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sheet1!$A$2:$E$57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<sst xmlns="http://schemas.openxmlformats.org/spreadsheetml/2006/main" count="118" uniqueCount="106">
  <si>
    <t>2023年度西咸新区空港新城公开招聘进入体检考察人员名单</t>
  </si>
  <si>
    <t>序号</t>
  </si>
  <si>
    <t>应聘单位（部门）</t>
  </si>
  <si>
    <t>应聘岗位及代码</t>
  </si>
  <si>
    <t>姓名</t>
  </si>
  <si>
    <t>身份证号码</t>
  </si>
  <si>
    <t>党政办公室</t>
  </si>
  <si>
    <t>A-01审计岗</t>
  </si>
  <si>
    <t>杨婷</t>
  </si>
  <si>
    <t>362202********0062</t>
  </si>
  <si>
    <t>纪委机关</t>
  </si>
  <si>
    <t>A-02监督执纪岗</t>
  </si>
  <si>
    <t>刘子楠</t>
  </si>
  <si>
    <t>610622********0947</t>
  </si>
  <si>
    <t>发展和经济运行部〔自贸办〕</t>
  </si>
  <si>
    <t>A-03经济分析研究岗</t>
  </si>
  <si>
    <t>张帆</t>
  </si>
  <si>
    <t>610402********0296</t>
  </si>
  <si>
    <t>开发建设部</t>
  </si>
  <si>
    <t>A-04建设工程质量安全监督岗</t>
  </si>
  <si>
    <t>刘智超</t>
  </si>
  <si>
    <t>340322********6072</t>
  </si>
  <si>
    <t>安全监管部</t>
  </si>
  <si>
    <t>A-05综合监管岗</t>
  </si>
  <si>
    <t>刘庚</t>
  </si>
  <si>
    <t>612732********0612</t>
  </si>
  <si>
    <t>西咸新区生态环境局（空港）工作部</t>
  </si>
  <si>
    <t>A-06大气污染防治岗</t>
  </si>
  <si>
    <t>胡旭</t>
  </si>
  <si>
    <t>612429********5350</t>
  </si>
  <si>
    <t>西咸新区秦创原创新驱动发展（空港）工作部</t>
  </si>
  <si>
    <t>A-07科技金融与服务推进岗</t>
  </si>
  <si>
    <t>王磊</t>
  </si>
  <si>
    <t>610126********7015</t>
  </si>
  <si>
    <t>西咸新区政务服务（空港）中心</t>
  </si>
  <si>
    <t>A-08政策法规岗</t>
  </si>
  <si>
    <t>唐庚</t>
  </si>
  <si>
    <t>411323********6352</t>
  </si>
  <si>
    <t>西咸新区空港新城临空会展产业园发展中心</t>
  </si>
  <si>
    <t>A-09投资服务岗</t>
  </si>
  <si>
    <t>李菲</t>
  </si>
  <si>
    <t>610103********2425</t>
  </si>
  <si>
    <t>综合行政执法支队</t>
  </si>
  <si>
    <t>A-10法制审核岗</t>
  </si>
  <si>
    <t>秦阳</t>
  </si>
  <si>
    <t>371121********0410</t>
  </si>
  <si>
    <t>B-01后勤管理岗</t>
  </si>
  <si>
    <t>薛佳伟</t>
  </si>
  <si>
    <t>610402********7519</t>
  </si>
  <si>
    <t>B-02监督执纪岗</t>
  </si>
  <si>
    <t>刘博</t>
  </si>
  <si>
    <t>610427********0036</t>
  </si>
  <si>
    <t>组织和人力资源部</t>
  </si>
  <si>
    <t>B-03党建综合岗</t>
  </si>
  <si>
    <t>王俊豪</t>
  </si>
  <si>
    <t>610425********0237</t>
  </si>
  <si>
    <t>B-04服贸监测研究岗</t>
  </si>
  <si>
    <t>魏政</t>
  </si>
  <si>
    <t>622421********2916</t>
  </si>
  <si>
    <t>财政金融部</t>
  </si>
  <si>
    <t>B-05财政财务岗</t>
  </si>
  <si>
    <t>石林</t>
  </si>
  <si>
    <t>610424********0025</t>
  </si>
  <si>
    <t>B-06水利水务岗</t>
  </si>
  <si>
    <t>张毓坤</t>
  </si>
  <si>
    <t>610481********0012</t>
  </si>
  <si>
    <t>B-07工贸监管岗</t>
  </si>
  <si>
    <t>刘博文</t>
  </si>
  <si>
    <t>610115********0537</t>
  </si>
  <si>
    <t>B-08综合法规岗</t>
  </si>
  <si>
    <t>屈四龙</t>
  </si>
  <si>
    <t>610425********0078</t>
  </si>
  <si>
    <t>B-09投资服务岗</t>
  </si>
  <si>
    <t>李彤博</t>
  </si>
  <si>
    <t>612501********1373</t>
  </si>
  <si>
    <t>B-10综合管理岗</t>
  </si>
  <si>
    <t>马潇墨</t>
  </si>
  <si>
    <t>610104********1119</t>
  </si>
  <si>
    <t>临空保税和物流产业发展部</t>
  </si>
  <si>
    <t>C-01综合管理岗</t>
  </si>
  <si>
    <t>李思逸</t>
  </si>
  <si>
    <t>621002********0225</t>
  </si>
  <si>
    <t>西咸新区空港新城T5站前商务区管理发展中心</t>
  </si>
  <si>
    <t>C-02投融资管理岗</t>
  </si>
  <si>
    <t>张瑞晨</t>
  </si>
  <si>
    <t>610104********7311</t>
  </si>
  <si>
    <t>西咸新区空港新城自贸蓝湾产业园发展中心</t>
  </si>
  <si>
    <t>C-03综合管理岗</t>
  </si>
  <si>
    <t>梁玉翠</t>
  </si>
  <si>
    <t>622427********1622</t>
  </si>
  <si>
    <t>C-04产业服务岗</t>
  </si>
  <si>
    <t>刘璠</t>
  </si>
  <si>
    <t>610112********0510</t>
  </si>
  <si>
    <t>C-05投资服务岗</t>
  </si>
  <si>
    <t>董浩宇</t>
  </si>
  <si>
    <t>610502********0814</t>
  </si>
  <si>
    <t>C-06招商引资岗</t>
  </si>
  <si>
    <t>任嘉钰</t>
  </si>
  <si>
    <t>610425********0212</t>
  </si>
  <si>
    <t>西咸新区空港新城临空经济产业园发展中心</t>
  </si>
  <si>
    <t>C-07融资管理岗</t>
  </si>
  <si>
    <t>薛绍利</t>
  </si>
  <si>
    <t>612730********1337</t>
  </si>
  <si>
    <t>C-08产业园运营管理岗</t>
  </si>
  <si>
    <t>刘杨芃</t>
  </si>
  <si>
    <t>610404********0529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</si>
</sst>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workbookViewId="0">
      <selection activeCell="A1" sqref="A1:E1"/>
    </sheetView>
  </sheetViews>
  <sheetFormatPr defaultColWidth="9" defaultRowHeight="14.25" outlineLevelCol="4"/>
  <cols>
    <col min="1" max="1" width="6" style="3" customWidth="1"/>
    <col min="2" max="2" width="39.5" style="3" customWidth="1"/>
    <col min="3" max="3" width="26.75" style="3" customWidth="1"/>
    <col min="4" max="4" width="9.41666666666667" style="3" customWidth="1"/>
    <col min="5" max="5" width="19.75" style="3" customWidth="1"/>
    <col min="6" max="16384" width="8.66666666666667" style="3"/>
  </cols>
  <sheetData>
    <row r="1" ht="44.5" customHeight="1" spans="1:5">
      <c r="A1" s="4" t="s">
        <v>0</v>
      </c>
      <c r="B1" s="4"/>
      <c r="C1" s="4"/>
      <c r="D1" s="4"/>
      <c r="E1" s="4"/>
    </row>
    <row r="2" s="1" customFormat="1" ht="2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8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2" customFormat="1" ht="28" customHeight="1" spans="1:5">
      <c r="A4" s="6">
        <v>2</v>
      </c>
      <c r="B4" s="6" t="s">
        <v>10</v>
      </c>
      <c r="C4" s="6" t="s">
        <v>11</v>
      </c>
      <c r="D4" s="6" t="s">
        <v>12</v>
      </c>
      <c r="E4" s="6" t="s">
        <v>13</v>
      </c>
    </row>
    <row r="5" s="2" customFormat="1" ht="28" customHeight="1" spans="1:5">
      <c r="A5" s="6">
        <v>3</v>
      </c>
      <c r="B5" s="6" t="s">
        <v>14</v>
      </c>
      <c r="C5" s="6" t="s">
        <v>15</v>
      </c>
      <c r="D5" s="6" t="s">
        <v>16</v>
      </c>
      <c r="E5" s="6" t="s">
        <v>17</v>
      </c>
    </row>
    <row r="6" s="2" customFormat="1" ht="28" customHeight="1" spans="1:5">
      <c r="A6" s="6">
        <v>4</v>
      </c>
      <c r="B6" s="6" t="s">
        <v>18</v>
      </c>
      <c r="C6" s="6" t="s">
        <v>19</v>
      </c>
      <c r="D6" s="6" t="s">
        <v>20</v>
      </c>
      <c r="E6" s="6" t="s">
        <v>21</v>
      </c>
    </row>
    <row r="7" s="2" customFormat="1" ht="28" customHeight="1" spans="1:5">
      <c r="A7" s="6">
        <v>5</v>
      </c>
      <c r="B7" s="6" t="s">
        <v>22</v>
      </c>
      <c r="C7" s="6" t="s">
        <v>23</v>
      </c>
      <c r="D7" s="6" t="s">
        <v>24</v>
      </c>
      <c r="E7" s="6" t="s">
        <v>25</v>
      </c>
    </row>
    <row r="8" s="2" customFormat="1" ht="28" customHeight="1" spans="1:5">
      <c r="A8" s="6">
        <v>6</v>
      </c>
      <c r="B8" s="6" t="s">
        <v>26</v>
      </c>
      <c r="C8" s="6" t="s">
        <v>27</v>
      </c>
      <c r="D8" s="6" t="s">
        <v>28</v>
      </c>
      <c r="E8" s="6" t="s">
        <v>29</v>
      </c>
    </row>
    <row r="9" s="2" customFormat="1" ht="28" customHeight="1" spans="1:5">
      <c r="A9" s="6">
        <v>7</v>
      </c>
      <c r="B9" s="6" t="s">
        <v>30</v>
      </c>
      <c r="C9" s="6" t="s">
        <v>31</v>
      </c>
      <c r="D9" s="6" t="s">
        <v>32</v>
      </c>
      <c r="E9" s="6" t="s">
        <v>33</v>
      </c>
    </row>
    <row r="10" s="2" customFormat="1" ht="28" customHeight="1" spans="1:5">
      <c r="A10" s="6">
        <v>8</v>
      </c>
      <c r="B10" s="6" t="s">
        <v>34</v>
      </c>
      <c r="C10" s="6" t="s">
        <v>35</v>
      </c>
      <c r="D10" s="6" t="s">
        <v>36</v>
      </c>
      <c r="E10" s="6" t="s">
        <v>37</v>
      </c>
    </row>
    <row r="11" s="2" customFormat="1" ht="28" customHeight="1" spans="1:5">
      <c r="A11" s="6">
        <v>9</v>
      </c>
      <c r="B11" s="6" t="s">
        <v>38</v>
      </c>
      <c r="C11" s="6" t="s">
        <v>39</v>
      </c>
      <c r="D11" s="6" t="s">
        <v>40</v>
      </c>
      <c r="E11" s="6" t="s">
        <v>41</v>
      </c>
    </row>
    <row r="12" s="2" customFormat="1" ht="28" customHeight="1" spans="1:5">
      <c r="A12" s="6">
        <v>10</v>
      </c>
      <c r="B12" s="6" t="s">
        <v>42</v>
      </c>
      <c r="C12" s="6" t="s">
        <v>43</v>
      </c>
      <c r="D12" s="6" t="s">
        <v>44</v>
      </c>
      <c r="E12" s="6" t="s">
        <v>45</v>
      </c>
    </row>
    <row r="13" s="2" customFormat="1" ht="28" customHeight="1" spans="1:5">
      <c r="A13" s="6">
        <v>11</v>
      </c>
      <c r="B13" s="6" t="s">
        <v>6</v>
      </c>
      <c r="C13" s="6" t="s">
        <v>46</v>
      </c>
      <c r="D13" s="6" t="s">
        <v>47</v>
      </c>
      <c r="E13" s="6" t="s">
        <v>48</v>
      </c>
    </row>
    <row r="14" s="2" customFormat="1" ht="28" customHeight="1" spans="1:5">
      <c r="A14" s="6">
        <v>12</v>
      </c>
      <c r="B14" s="6" t="s">
        <v>10</v>
      </c>
      <c r="C14" s="6" t="s">
        <v>49</v>
      </c>
      <c r="D14" s="6" t="s">
        <v>50</v>
      </c>
      <c r="E14" s="6" t="s">
        <v>51</v>
      </c>
    </row>
    <row r="15" s="2" customFormat="1" ht="28" customHeight="1" spans="1:5">
      <c r="A15" s="6">
        <v>13</v>
      </c>
      <c r="B15" s="6" t="s">
        <v>52</v>
      </c>
      <c r="C15" s="6" t="s">
        <v>53</v>
      </c>
      <c r="D15" s="6" t="s">
        <v>54</v>
      </c>
      <c r="E15" s="6" t="s">
        <v>55</v>
      </c>
    </row>
    <row r="16" s="2" customFormat="1" ht="28" customHeight="1" spans="1:5">
      <c r="A16" s="6">
        <v>14</v>
      </c>
      <c r="B16" s="6" t="s">
        <v>14</v>
      </c>
      <c r="C16" s="6" t="s">
        <v>56</v>
      </c>
      <c r="D16" s="6" t="s">
        <v>57</v>
      </c>
      <c r="E16" s="6" t="s">
        <v>58</v>
      </c>
    </row>
    <row r="17" s="2" customFormat="1" ht="28" customHeight="1" spans="1:5">
      <c r="A17" s="6">
        <v>15</v>
      </c>
      <c r="B17" s="6" t="s">
        <v>59</v>
      </c>
      <c r="C17" s="6" t="s">
        <v>60</v>
      </c>
      <c r="D17" s="6" t="s">
        <v>61</v>
      </c>
      <c r="E17" s="6" t="s">
        <v>62</v>
      </c>
    </row>
    <row r="18" s="2" customFormat="1" ht="28" customHeight="1" spans="1:5">
      <c r="A18" s="6">
        <v>16</v>
      </c>
      <c r="B18" s="6" t="s">
        <v>18</v>
      </c>
      <c r="C18" s="6" t="s">
        <v>63</v>
      </c>
      <c r="D18" s="6" t="s">
        <v>64</v>
      </c>
      <c r="E18" s="6" t="s">
        <v>65</v>
      </c>
    </row>
    <row r="19" s="2" customFormat="1" ht="28" customHeight="1" spans="1:5">
      <c r="A19" s="6">
        <v>17</v>
      </c>
      <c r="B19" s="6" t="s">
        <v>22</v>
      </c>
      <c r="C19" s="6" t="s">
        <v>66</v>
      </c>
      <c r="D19" s="6" t="s">
        <v>67</v>
      </c>
      <c r="E19" s="6" t="s">
        <v>68</v>
      </c>
    </row>
    <row r="20" s="2" customFormat="1" ht="28" customHeight="1" spans="1:5">
      <c r="A20" s="6">
        <v>18</v>
      </c>
      <c r="B20" s="6" t="s">
        <v>26</v>
      </c>
      <c r="C20" s="6" t="s">
        <v>69</v>
      </c>
      <c r="D20" s="6" t="s">
        <v>70</v>
      </c>
      <c r="E20" s="6" t="s">
        <v>71</v>
      </c>
    </row>
    <row r="21" s="2" customFormat="1" ht="28" customHeight="1" spans="1:5">
      <c r="A21" s="6">
        <v>19</v>
      </c>
      <c r="B21" s="6" t="s">
        <v>34</v>
      </c>
      <c r="C21" s="6" t="s">
        <v>72</v>
      </c>
      <c r="D21" s="6" t="s">
        <v>73</v>
      </c>
      <c r="E21" s="6" t="s">
        <v>74</v>
      </c>
    </row>
    <row r="22" s="2" customFormat="1" ht="28" customHeight="1" spans="1:5">
      <c r="A22" s="6">
        <v>20</v>
      </c>
      <c r="B22" s="6" t="s">
        <v>38</v>
      </c>
      <c r="C22" s="6" t="s">
        <v>75</v>
      </c>
      <c r="D22" s="6" t="s">
        <v>76</v>
      </c>
      <c r="E22" s="6" t="s">
        <v>77</v>
      </c>
    </row>
    <row r="23" s="2" customFormat="1" ht="28" customHeight="1" spans="1:5">
      <c r="A23" s="6">
        <v>21</v>
      </c>
      <c r="B23" s="6" t="s">
        <v>78</v>
      </c>
      <c r="C23" s="6" t="s">
        <v>79</v>
      </c>
      <c r="D23" s="6" t="s">
        <v>80</v>
      </c>
      <c r="E23" s="6" t="s">
        <v>81</v>
      </c>
    </row>
    <row r="24" s="2" customFormat="1" ht="28" customHeight="1" spans="1:5">
      <c r="A24" s="6">
        <v>22</v>
      </c>
      <c r="B24" s="6" t="s">
        <v>82</v>
      </c>
      <c r="C24" s="6" t="s">
        <v>83</v>
      </c>
      <c r="D24" s="6" t="s">
        <v>84</v>
      </c>
      <c r="E24" s="6" t="s">
        <v>85</v>
      </c>
    </row>
    <row r="25" s="2" customFormat="1" ht="28" customHeight="1" spans="1:5">
      <c r="A25" s="6">
        <v>23</v>
      </c>
      <c r="B25" s="6" t="s">
        <v>86</v>
      </c>
      <c r="C25" s="6" t="s">
        <v>87</v>
      </c>
      <c r="D25" s="6" t="s">
        <v>88</v>
      </c>
      <c r="E25" s="6" t="s">
        <v>89</v>
      </c>
    </row>
    <row r="26" s="2" customFormat="1" ht="28" customHeight="1" spans="1:5">
      <c r="A26" s="6">
        <v>24</v>
      </c>
      <c r="B26" s="6" t="s">
        <v>86</v>
      </c>
      <c r="C26" s="6" t="s">
        <v>90</v>
      </c>
      <c r="D26" s="6" t="s">
        <v>91</v>
      </c>
      <c r="E26" s="6" t="s">
        <v>92</v>
      </c>
    </row>
    <row r="27" s="2" customFormat="1" ht="28" customHeight="1" spans="1:5">
      <c r="A27" s="6">
        <v>25</v>
      </c>
      <c r="B27" s="6" t="s">
        <v>86</v>
      </c>
      <c r="C27" s="6" t="s">
        <v>93</v>
      </c>
      <c r="D27" s="6" t="s">
        <v>94</v>
      </c>
      <c r="E27" s="6" t="s">
        <v>95</v>
      </c>
    </row>
    <row r="28" s="2" customFormat="1" ht="28" customHeight="1" spans="1:5">
      <c r="A28" s="6">
        <v>26</v>
      </c>
      <c r="B28" s="6" t="s">
        <v>86</v>
      </c>
      <c r="C28" s="6" t="s">
        <v>96</v>
      </c>
      <c r="D28" s="6" t="s">
        <v>97</v>
      </c>
      <c r="E28" s="6" t="s">
        <v>98</v>
      </c>
    </row>
    <row r="29" s="2" customFormat="1" ht="28" customHeight="1" spans="1:5">
      <c r="A29" s="6">
        <v>27</v>
      </c>
      <c r="B29" s="6" t="s">
        <v>99</v>
      </c>
      <c r="C29" s="6" t="s">
        <v>100</v>
      </c>
      <c r="D29" s="6" t="s">
        <v>101</v>
      </c>
      <c r="E29" s="6" t="s">
        <v>102</v>
      </c>
    </row>
    <row r="30" s="2" customFormat="1" ht="28" customHeight="1" spans="1:5">
      <c r="A30" s="6">
        <v>28</v>
      </c>
      <c r="B30" s="6" t="s">
        <v>99</v>
      </c>
      <c r="C30" s="6" t="s">
        <v>103</v>
      </c>
      <c r="D30" s="6" t="s">
        <v>104</v>
      </c>
      <c r="E30" s="6" t="s">
        <v>105</v>
      </c>
    </row>
  </sheetData>
  <autoFilter ref="A2:E57">
    <sortState ref="A2:E57">
      <sortCondition ref="C2:C59"/>
    </sortState>
    <extLst/>
  </autoFilter>
  <mergeCells count="1">
    <mergeCell ref="A1:E1"/>
  </mergeCells>
  <conditionalFormatting sqref="D1:D30 D58:D1048576">
    <cfRule type="duplicateValues" dxfId="0" priority="13"/>
    <cfRule type="duplicateValues" dxfId="0" priority="25"/>
  </conditionalFormatting>
  <printOptions horizontalCentered="1"/>
  <pageMargins left="0.236220472440945" right="0.236220472440945" top="0.748031496062992" bottom="0.393700787401575" header="0.31496062992126" footer="0.31496062992126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LXY</cp:lastModifiedBy>
  <dcterms:created xsi:type="dcterms:W3CDTF">2015-06-05T18:19:00Z</dcterms:created>
  <dcterms:modified xsi:type="dcterms:W3CDTF">2024-01-15T11:39:24Z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CBF060D17F4F4DA7ADD6A3395275450B_12</vt:lpwstr>
  </property>
  <property fmtid="{D5CDD505-2E9C-101B-9397-08002B2CF9AE}" pid="3" name="KSOProductBuildVer">
    <vt:lpwstr>2052-12.1.0.16120</vt:lpwstr>
  </property>
</Properties>
</file>