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<sst xmlns="http://schemas.openxmlformats.org/spreadsheetml/2006/main" count="42" uniqueCount="26">
  <si>
    <t>空港新城2023年公益性岗位补贴发放名册</t>
  </si>
  <si>
    <t>序号</t>
  </si>
  <si>
    <t>姓名</t>
  </si>
  <si>
    <t>性别</t>
  </si>
  <si>
    <t>用人单位</t>
  </si>
  <si>
    <t>岗位</t>
  </si>
  <si>
    <t>补贴时间</t>
  </si>
  <si>
    <t>岗位补贴
（单位：元）</t>
  </si>
  <si>
    <t>社保补贴
（单位：元）</t>
  </si>
  <si>
    <t>备注</t>
  </si>
  <si>
    <t>庞玉花</t>
  </si>
  <si>
    <t>女</t>
  </si>
  <si>
    <t>德瑞养老院</t>
  </si>
  <si>
    <t>养老护理员</t>
  </si>
  <si>
    <t>2022.10-2023.06</t>
  </si>
  <si>
    <t>叶琳</t>
  </si>
  <si>
    <t>三秦社会工作发展中心</t>
  </si>
  <si>
    <t>社会化服务</t>
  </si>
  <si>
    <t>齐芳芳</t>
  </si>
  <si>
    <t>汇智乐行社会工作发展中心</t>
  </si>
  <si>
    <t>李文娟</t>
  </si>
  <si>
    <t>2022.10-2023.04</t>
  </si>
  <si>
    <t>已离职</t>
  </si>
  <si>
    <t>郭小艳</t>
  </si>
  <si>
    <t>2022.10-2022.10</t>
  </si>
  <si>
    <t>彭巧玲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</si>
</sst>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zoomScale="145" zoomScaleNormal="145" workbookViewId="0">
      <selection activeCell="F11" sqref="F11"/>
    </sheetView>
  </sheetViews>
  <sheetFormatPr defaultColWidth="9" defaultRowHeight="13.5"/>
  <cols>
    <col min="1" max="1" width="6.11666666666667" customWidth="1"/>
    <col min="2" max="2" width="8.53333333333333" customWidth="1"/>
    <col min="3" max="3" width="6.55" customWidth="1"/>
    <col min="4" max="4" width="26.9833333333333" customWidth="1"/>
    <col min="5" max="5" width="11.975" style="1" customWidth="1"/>
    <col min="6" max="6" width="18.6166666666667" customWidth="1"/>
    <col min="7" max="8" width="12.2416666666667" customWidth="1"/>
    <col min="9" max="9" width="11.25" customWidth="1"/>
    <col min="10" max="10" width="9.375"/>
  </cols>
  <sheetData>
    <row r="1" ht="28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</row>
    <row r="3" ht="17" customHeight="1" spans="1:9">
      <c r="A3" s="5">
        <v>1</v>
      </c>
      <c r="B3" s="6" t="s">
        <v>10</v>
      </c>
      <c r="C3" s="6" t="s">
        <v>11</v>
      </c>
      <c r="D3" s="7" t="s">
        <v>12</v>
      </c>
      <c r="E3" s="7" t="s">
        <v>13</v>
      </c>
      <c r="F3" s="6" t="s">
        <v>14</v>
      </c>
      <c r="G3" s="8">
        <v>4500</v>
      </c>
      <c r="H3" s="8">
        <v>4500</v>
      </c>
      <c r="I3" s="5"/>
    </row>
    <row r="4" ht="17" customHeight="1" spans="1:9">
      <c r="A4" s="5">
        <v>2</v>
      </c>
      <c r="B4" s="6" t="s">
        <v>15</v>
      </c>
      <c r="C4" s="6" t="s">
        <v>11</v>
      </c>
      <c r="D4" s="7" t="s">
        <v>16</v>
      </c>
      <c r="E4" s="7" t="s">
        <v>17</v>
      </c>
      <c r="F4" s="6" t="s">
        <v>14</v>
      </c>
      <c r="G4" s="8">
        <v>4500</v>
      </c>
      <c r="H4" s="8">
        <v>4500</v>
      </c>
      <c r="I4" s="5"/>
    </row>
    <row r="5" ht="17" customHeight="1" spans="1:9">
      <c r="A5" s="5">
        <v>3</v>
      </c>
      <c r="B5" s="6" t="s">
        <v>18</v>
      </c>
      <c r="C5" s="6" t="s">
        <v>11</v>
      </c>
      <c r="D5" s="7" t="s">
        <v>19</v>
      </c>
      <c r="E5" s="7" t="s">
        <v>17</v>
      </c>
      <c r="F5" s="6" t="s">
        <v>14</v>
      </c>
      <c r="G5" s="8">
        <v>4500</v>
      </c>
      <c r="H5" s="8">
        <v>4500</v>
      </c>
      <c r="I5" s="5"/>
    </row>
    <row r="6" ht="17" customHeight="1" spans="1:9">
      <c r="A6" s="5">
        <v>4</v>
      </c>
      <c r="B6" s="6" t="s">
        <v>20</v>
      </c>
      <c r="C6" s="6" t="s">
        <v>11</v>
      </c>
      <c r="D6" s="7" t="s">
        <v>19</v>
      </c>
      <c r="E6" s="7" t="s">
        <v>17</v>
      </c>
      <c r="F6" s="6" t="s">
        <v>21</v>
      </c>
      <c r="G6" s="8">
        <v>3500</v>
      </c>
      <c r="H6" s="8">
        <v>3500</v>
      </c>
      <c r="I6" s="5" t="s">
        <v>22</v>
      </c>
    </row>
    <row r="7" ht="17" customHeight="1" spans="1:9">
      <c r="A7" s="5">
        <v>5</v>
      </c>
      <c r="B7" s="6" t="s">
        <v>23</v>
      </c>
      <c r="C7" s="6" t="s">
        <v>11</v>
      </c>
      <c r="D7" s="7" t="s">
        <v>19</v>
      </c>
      <c r="E7" s="7" t="s">
        <v>17</v>
      </c>
      <c r="F7" s="6" t="s">
        <v>24</v>
      </c>
      <c r="G7" s="8">
        <v>500</v>
      </c>
      <c r="H7" s="8">
        <v>500</v>
      </c>
      <c r="I7" s="5" t="s">
        <v>22</v>
      </c>
    </row>
    <row r="8" ht="17" customHeight="1" spans="1:9">
      <c r="A8" s="5">
        <v>6</v>
      </c>
      <c r="B8" s="6" t="s">
        <v>25</v>
      </c>
      <c r="C8" s="6" t="s">
        <v>11</v>
      </c>
      <c r="D8" s="7" t="s">
        <v>19</v>
      </c>
      <c r="E8" s="7" t="s">
        <v>17</v>
      </c>
      <c r="F8" s="6" t="s">
        <v>14</v>
      </c>
      <c r="G8" s="8">
        <v>4500</v>
      </c>
      <c r="H8" s="8">
        <v>4500</v>
      </c>
      <c r="I8" s="5"/>
    </row>
    <row r="9" spans="3:5">
      <c r="C9" s="1"/>
      <c r="E9"/>
    </row>
    <row r="10" spans="3:5">
      <c r="C10" s="1"/>
      <c r="E10"/>
    </row>
    <row r="11" spans="3:5">
      <c r="C11" s="1"/>
      <c r="E11"/>
    </row>
    <row r="12" spans="3:5">
      <c r="C12" s="1"/>
      <c r="E12"/>
    </row>
    <row r="13" spans="4:5">
      <c r="D13" s="1"/>
      <c r="E13"/>
    </row>
    <row r="14" spans="4:5">
      <c r="D14" s="1"/>
      <c r="E14"/>
    </row>
    <row r="15" customFormat="1" spans="6:6">
      <c r="F15" s="1"/>
    </row>
    <row r="16" spans="4:5">
      <c r="D16" s="1"/>
      <c r="E16"/>
    </row>
    <row r="17" spans="4:5">
      <c r="D17" s="1"/>
      <c r="E17"/>
    </row>
    <row r="18" spans="4:5">
      <c r="D18" s="1"/>
      <c r="E18"/>
    </row>
    <row r="19" spans="4:5">
      <c r="D19" s="1"/>
      <c r="E19"/>
    </row>
    <row r="20" spans="4:5">
      <c r="D20" s="1"/>
      <c r="E20"/>
    </row>
    <row r="21" spans="4:5">
      <c r="D21" s="1"/>
      <c r="E21"/>
    </row>
    <row r="22" spans="4:5">
      <c r="D22" s="1"/>
      <c r="E22"/>
    </row>
    <row r="23" spans="4:5">
      <c r="D23" s="1"/>
      <c r="E23"/>
    </row>
    <row r="24" spans="4:5">
      <c r="D24" s="1"/>
      <c r="E24"/>
    </row>
    <row r="25" spans="4:5">
      <c r="D25" s="1"/>
      <c r="E25"/>
    </row>
    <row r="26" spans="4:5">
      <c r="D26" s="1"/>
      <c r="E26"/>
    </row>
    <row r="27" spans="4:5">
      <c r="D27" s="1"/>
      <c r="E27"/>
    </row>
    <row r="28" spans="4:5">
      <c r="D28" s="1"/>
      <c r="E28"/>
    </row>
    <row r="29" spans="4:5">
      <c r="D29" s="1"/>
      <c r="E29"/>
    </row>
    <row r="30" spans="4:5">
      <c r="D30" s="1"/>
      <c r="E30"/>
    </row>
    <row r="31" spans="4:5">
      <c r="D31" s="1"/>
      <c r="E31"/>
    </row>
    <row r="32" spans="4:5">
      <c r="D32" s="1"/>
      <c r="E32"/>
    </row>
    <row r="33" spans="4:5">
      <c r="D33" s="1"/>
      <c r="E33"/>
    </row>
    <row r="34" spans="4:5">
      <c r="D34" s="1"/>
      <c r="E34"/>
    </row>
    <row r="35" spans="4:5">
      <c r="D35" s="1"/>
      <c r="E35"/>
    </row>
    <row r="36" spans="4:5">
      <c r="D36" s="1"/>
      <c r="E36"/>
    </row>
    <row r="37" spans="4:5">
      <c r="D37" s="1"/>
      <c r="E37"/>
    </row>
    <row r="38" spans="4:5">
      <c r="D38" s="1"/>
      <c r="E38"/>
    </row>
    <row r="39" spans="4:5">
      <c r="D39" s="1"/>
      <c r="E39"/>
    </row>
    <row r="40" spans="4:5">
      <c r="D40" s="1"/>
      <c r="E40"/>
    </row>
    <row r="41" spans="4:5">
      <c r="D41" s="1"/>
      <c r="E41"/>
    </row>
    <row r="42" spans="4:5">
      <c r="D42" s="1"/>
      <c r="E42"/>
    </row>
    <row r="43" spans="4:5">
      <c r="D43" s="1"/>
      <c r="E43"/>
    </row>
    <row r="44" spans="4:5">
      <c r="D44" s="1"/>
      <c r="E44"/>
    </row>
    <row r="45" spans="4:5">
      <c r="D45" s="1"/>
      <c r="E45"/>
    </row>
    <row r="46" spans="4:5">
      <c r="D46" s="1"/>
      <c r="E46"/>
    </row>
    <row r="47" spans="4:5">
      <c r="D47" s="1"/>
      <c r="E47"/>
    </row>
    <row r="48" spans="4:5">
      <c r="D48" s="1"/>
      <c r="E48"/>
    </row>
    <row r="49" spans="4:5">
      <c r="D49" s="1"/>
      <c r="E49"/>
    </row>
    <row r="50" spans="4:5">
      <c r="D50" s="1"/>
      <c r="E50"/>
    </row>
    <row r="51" spans="4:5">
      <c r="D51" s="1"/>
      <c r="E51"/>
    </row>
    <row r="52" spans="4:5">
      <c r="D52" s="1"/>
      <c r="E52"/>
    </row>
    <row r="53" spans="4:5">
      <c r="D53" s="1"/>
      <c r="E53"/>
    </row>
    <row r="54" spans="4:5">
      <c r="D54" s="1"/>
      <c r="E54"/>
    </row>
    <row r="55" spans="4:5">
      <c r="D55" s="1"/>
      <c r="E55"/>
    </row>
    <row r="56" spans="4:5">
      <c r="D56" s="1"/>
      <c r="E56"/>
    </row>
    <row r="57" spans="4:5">
      <c r="D57" s="1"/>
      <c r="E57"/>
    </row>
    <row r="58" spans="4:5">
      <c r="D58" s="1"/>
      <c r="E58"/>
    </row>
    <row r="59" spans="4:5">
      <c r="D59" s="1"/>
      <c r="E59"/>
    </row>
    <row r="60" spans="4:5">
      <c r="D60" s="1"/>
      <c r="E60"/>
    </row>
    <row r="61" spans="4:5">
      <c r="D61" s="1"/>
      <c r="E61"/>
    </row>
    <row r="62" spans="4:5">
      <c r="D62" s="1"/>
      <c r="E62"/>
    </row>
    <row r="63" spans="4:5">
      <c r="D63" s="1"/>
      <c r="E63"/>
    </row>
    <row r="64" spans="4:5">
      <c r="D64" s="1"/>
      <c r="E64"/>
    </row>
    <row r="65" spans="4:5">
      <c r="D65" s="1"/>
      <c r="E65"/>
    </row>
    <row r="66" spans="4:5">
      <c r="D66" s="1"/>
      <c r="E66"/>
    </row>
    <row r="67" spans="4:5">
      <c r="D67" s="1"/>
      <c r="E67"/>
    </row>
    <row r="68" spans="4:5">
      <c r="D68" s="1"/>
      <c r="E68"/>
    </row>
    <row r="69" spans="4:5">
      <c r="D69" s="1"/>
      <c r="E69"/>
    </row>
    <row r="70" spans="4:5">
      <c r="D70" s="1"/>
      <c r="E70"/>
    </row>
    <row r="71" spans="4:5">
      <c r="D71" s="1"/>
      <c r="E71"/>
    </row>
    <row r="72" spans="4:5">
      <c r="D72" s="1"/>
      <c r="E72"/>
    </row>
    <row r="73" spans="4:5">
      <c r="D73" s="1"/>
      <c r="E73"/>
    </row>
    <row r="74" spans="4:5">
      <c r="D74" s="1"/>
      <c r="E74"/>
    </row>
    <row r="75" spans="4:5">
      <c r="D75" s="1"/>
      <c r="E75"/>
    </row>
    <row r="76" spans="4:5">
      <c r="D76" s="1"/>
      <c r="E76"/>
    </row>
    <row r="77" spans="4:5">
      <c r="D77" s="1"/>
      <c r="E77"/>
    </row>
    <row r="78" spans="4:5">
      <c r="D78" s="1"/>
      <c r="E78"/>
    </row>
    <row r="79" spans="4:5">
      <c r="D79" s="1"/>
      <c r="E79"/>
    </row>
    <row r="80" spans="4:5">
      <c r="D80" s="1"/>
      <c r="E80"/>
    </row>
    <row r="81" spans="4:5">
      <c r="D81" s="1"/>
      <c r="E81"/>
    </row>
    <row r="82" spans="4:5">
      <c r="D82" s="1"/>
      <c r="E82"/>
    </row>
    <row r="83" spans="4:5">
      <c r="D83" s="1"/>
      <c r="E83"/>
    </row>
    <row r="84" spans="4:5">
      <c r="D84" s="1"/>
      <c r="E84"/>
    </row>
    <row r="85" spans="4:5">
      <c r="D85" s="1"/>
      <c r="E85"/>
    </row>
    <row r="86" spans="4:5">
      <c r="D86" s="1"/>
      <c r="E86"/>
    </row>
    <row r="87" spans="4:5">
      <c r="D87" s="1"/>
      <c r="E87"/>
    </row>
    <row r="88" spans="4:5">
      <c r="D88" s="1"/>
      <c r="E88"/>
    </row>
    <row r="89" spans="4:5">
      <c r="D89" s="1"/>
      <c r="E89"/>
    </row>
  </sheetData>
  <mergeCells count="1">
    <mergeCell ref="A1:I1"/>
  </mergeCells>
  <conditionalFormatting sqref="B2">
    <cfRule type="duplicateValues" dxfId="0" priority="192"/>
    <cfRule type="duplicateValues" dxfId="0" priority="193"/>
    <cfRule type="duplicateValues" dxfId="0" priority="191"/>
    <cfRule type="duplicateValues" dxfId="0" priority="184"/>
    <cfRule type="timePeriod" dxfId="1" priority="185" timePeriod="yesterday">
      <formula>FLOOR(B2,1)=TODAY()-1</formula>
    </cfRule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</conditionalFormatting>
  <conditionalFormatting sqref="B3:B4">
    <cfRule type="duplicateValues" dxfId="0" priority="53"/>
    <cfRule type="timePeriod" dxfId="1" priority="54" timePeriod="yesterday">
      <formula>FLOOR(B3,1)=TODAY()-1</formula>
    </cfRule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</conditionalFormatting>
  <conditionalFormatting sqref="B5:B6">
    <cfRule type="duplicateValues" dxfId="0" priority="31"/>
    <cfRule type="timePeriod" dxfId="1" priority="32" timePeriod="yesterday">
      <formula>FLOOR(B5,1)=TODAY()-1</formula>
    </cfRule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7:B8">
    <cfRule type="duplicateValues" dxfId="0" priority="21"/>
    <cfRule type="timePeriod" dxfId="1" priority="22" timePeriod="yesterday">
      <formula>FLOOR(B7,1)=TODAY()-1</formula>
    </cfRule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pageMargins left="0.786805555555556" right="0.786805555555556" top="0.786805555555556" bottom="0.786805555555556" header="0.393055555555556" footer="0.74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DANG</cp:lastModifiedBy>
  <dcterms:created xsi:type="dcterms:W3CDTF">2020-12-29T09:20:00Z</dcterms:created>
  <dcterms:modified xsi:type="dcterms:W3CDTF">2023-09-27T01:14:43Z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9957EFAA60EB47EF9ADC3867F8C525D0</vt:lpwstr>
  </property>
</Properties>
</file>