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见习生活补贴" sheetId="1" r:id="rId1"/>
    <sheet name="一次性见习留用补贴" sheetId="2" r:id="rId2"/>
  </sheets>
  <calcPr calcId="144525"/>
</workbook>
</file>

<file path=xl/sharedStrings.xml><?xml version="1.0" encoding="utf-8"?>
<sst xmlns="http://schemas.openxmlformats.org/spreadsheetml/2006/main" count="235" uniqueCount="84">
  <si>
    <r>
      <rPr>
        <b/>
        <sz val="18"/>
        <rFont val="华文中宋"/>
        <charset val="134"/>
      </rPr>
      <t xml:space="preserve">                                      2023年就业见习生活补贴拟发放名单
</t>
    </r>
    <r>
      <rPr>
        <b/>
        <sz val="10"/>
        <rFont val="华文中宋"/>
        <charset val="134"/>
      </rPr>
      <t xml:space="preserve">填报单位：陕西省西咸新区空港新城人力资源服务中心 </t>
    </r>
    <r>
      <rPr>
        <b/>
        <sz val="18"/>
        <rFont val="华文中宋"/>
        <charset val="134"/>
      </rPr>
      <t xml:space="preserve">                                                   </t>
    </r>
    <r>
      <rPr>
        <b/>
        <sz val="10"/>
        <rFont val="华文中宋"/>
        <charset val="134"/>
      </rPr>
      <t>日期：2023年4月4日</t>
    </r>
    <r>
      <rPr>
        <b/>
        <sz val="18"/>
        <rFont val="华文中宋"/>
        <charset val="134"/>
      </rPr>
      <t xml:space="preserve">                                                                                                </t>
    </r>
  </si>
  <si>
    <t>序 号</t>
  </si>
  <si>
    <t>姓 名</t>
  </si>
  <si>
    <t>性别</t>
  </si>
  <si>
    <t>毕业院校</t>
  </si>
  <si>
    <t>专 业</t>
  </si>
  <si>
    <t>毕业          时间</t>
  </si>
  <si>
    <t>见习单位</t>
  </si>
  <si>
    <t>见习           起始            时间</t>
  </si>
  <si>
    <t>见习             结束            时间</t>
  </si>
  <si>
    <t>见习月数</t>
  </si>
  <si>
    <t>补贴            标准（元）</t>
  </si>
  <si>
    <t>补贴        金额（元）</t>
  </si>
  <si>
    <t>李琴琴</t>
  </si>
  <si>
    <t>女</t>
  </si>
  <si>
    <t>广州民航职业技术学院</t>
  </si>
  <si>
    <t>航空物流</t>
  </si>
  <si>
    <t>2021.06.30</t>
  </si>
  <si>
    <t>长安航空有限责任公司</t>
  </si>
  <si>
    <t>2021.12.01</t>
  </si>
  <si>
    <t>2022.10.10</t>
  </si>
  <si>
    <t>李森</t>
  </si>
  <si>
    <t>男</t>
  </si>
  <si>
    <t>西安思源学院</t>
  </si>
  <si>
    <t>旅游管理</t>
  </si>
  <si>
    <t>2020.07.01</t>
  </si>
  <si>
    <t>魏佩</t>
  </si>
  <si>
    <t>陕西工业职业技术学院</t>
  </si>
  <si>
    <t>2021.07.01</t>
  </si>
  <si>
    <t>张静</t>
  </si>
  <si>
    <t>四川文理学院</t>
  </si>
  <si>
    <t>播音与主持艺术</t>
  </si>
  <si>
    <t>2021.06.22</t>
  </si>
  <si>
    <t>2022.03.01</t>
  </si>
  <si>
    <t>张若彤</t>
  </si>
  <si>
    <t>西安财经大学</t>
  </si>
  <si>
    <t>税收学</t>
  </si>
  <si>
    <t>西安咸阳机场股份有限公司</t>
  </si>
  <si>
    <t>2022.05.05</t>
  </si>
  <si>
    <t>2022.11.01</t>
  </si>
  <si>
    <t>何进</t>
  </si>
  <si>
    <t>西安建筑科技大学</t>
  </si>
  <si>
    <t>电气工程
及其自动化</t>
  </si>
  <si>
    <t>2020.07.10</t>
  </si>
  <si>
    <t>高慧</t>
  </si>
  <si>
    <t>陕西国际商贸学院</t>
  </si>
  <si>
    <t>金融工程</t>
  </si>
  <si>
    <t>史文璐</t>
  </si>
  <si>
    <t>西安外事学院</t>
  </si>
  <si>
    <t>会计学</t>
  </si>
  <si>
    <t>姜佳欣</t>
  </si>
  <si>
    <t>陕西理工大学</t>
  </si>
  <si>
    <t>通信工程</t>
  </si>
  <si>
    <t>2021.07.08</t>
  </si>
  <si>
    <t>刘嘉成</t>
  </si>
  <si>
    <t>西安翻译学院</t>
  </si>
  <si>
    <t>电子商务</t>
  </si>
  <si>
    <t>樊瑞欣</t>
  </si>
  <si>
    <t>国家开放大学</t>
  </si>
  <si>
    <t>公共事业管理</t>
  </si>
  <si>
    <t>2020.07.20</t>
  </si>
  <si>
    <t>蔺瑞彤</t>
  </si>
  <si>
    <t>华北科技学院</t>
  </si>
  <si>
    <t>网络与新媒体</t>
  </si>
  <si>
    <t>张慧茹</t>
  </si>
  <si>
    <t>陕西科技大学镐京学院</t>
  </si>
  <si>
    <t>2022.08.17</t>
  </si>
  <si>
    <t>刘永贵</t>
  </si>
  <si>
    <t>机场场务
技术与管理</t>
  </si>
  <si>
    <t>2021.06.01</t>
  </si>
  <si>
    <t>项博龙</t>
  </si>
  <si>
    <t>桂林电子科技大学</t>
  </si>
  <si>
    <t>电子信息工程技术</t>
  </si>
  <si>
    <t>2022.06.30</t>
  </si>
  <si>
    <t>西安淘美克智能科技有限公司</t>
  </si>
  <si>
    <t>2023.01.01</t>
  </si>
  <si>
    <t>2023.03.31</t>
  </si>
  <si>
    <t>孙兆鑫</t>
  </si>
  <si>
    <t>杜玺超</t>
  </si>
  <si>
    <t>陕西能源职业技术学院</t>
  </si>
  <si>
    <t>电气自动化</t>
  </si>
  <si>
    <t>合计</t>
  </si>
  <si>
    <r>
      <rPr>
        <b/>
        <sz val="18"/>
        <rFont val="华文中宋"/>
        <charset val="134"/>
      </rPr>
      <t xml:space="preserve">                                      2023年就业见习一次性见习留用补贴拟发放名单
</t>
    </r>
    <r>
      <rPr>
        <b/>
        <sz val="10"/>
        <rFont val="华文中宋"/>
        <charset val="134"/>
      </rPr>
      <t xml:space="preserve">填报单位：陕西省西咸新区空港新城人力资源服务中心 </t>
    </r>
    <r>
      <rPr>
        <b/>
        <sz val="18"/>
        <rFont val="华文中宋"/>
        <charset val="134"/>
      </rPr>
      <t xml:space="preserve">                                                   </t>
    </r>
    <r>
      <rPr>
        <b/>
        <sz val="10"/>
        <rFont val="华文中宋"/>
        <charset val="134"/>
      </rPr>
      <t>日期：2023年4月4日</t>
    </r>
    <r>
      <rPr>
        <b/>
        <sz val="18"/>
        <rFont val="华文中宋"/>
        <charset val="134"/>
      </rPr>
      <t xml:space="preserve">                                                                                                </t>
    </r>
  </si>
  <si>
    <t>留用率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</si>
</sst>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d&quot;日&quot;;@"/>
  </numFmts>
  <fonts count="35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仿宋"/>
      <charset val="134"/>
    </font>
    <font>
      <b/>
      <sz val="18"/>
      <name val="华文中宋"/>
      <charset val="134"/>
    </font>
    <font>
      <b/>
      <sz val="12"/>
      <name val="宋体"/>
      <charset val="134"/>
    </font>
    <font>
      <sz val="10"/>
      <color indexed="8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b/>
      <sz val="11"/>
      <name val="仿宋"/>
      <charset val="134"/>
    </font>
    <font>
      <b/>
      <sz val="9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6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0"/>
      <name val="华文中宋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7" fillId="11" borderId="9" applyNumberFormat="0" applyAlignment="0" applyProtection="0">
      <alignment vertical="center"/>
    </xf>
    <xf numFmtId="0" fontId="28" fillId="11" borderId="5" applyNumberFormat="0" applyAlignment="0" applyProtection="0">
      <alignment vertical="center"/>
    </xf>
    <xf numFmtId="0" fontId="29" fillId="12" borderId="10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9" fontId="8" fillId="0" borderId="2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 wrapText="1"/>
    </xf>
    <xf numFmtId="0" fontId="0" fillId="0" borderId="0" xfId="0" applyFill="1">
      <alignment vertical="center"/>
    </xf>
    <xf numFmtId="0" fontId="10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1</xdr:col>
      <xdr:colOff>152400</xdr:colOff>
      <xdr:row>0</xdr:row>
      <xdr:rowOff>0</xdr:rowOff>
    </xdr:from>
    <xdr:ext cx="752474" cy="238126"/>
    <xdr:sp>
      <xdr:nvSpPr>
        <xdr:cNvPr id="2" name="TextBox 1"/>
        <xdr:cNvSpPr txBox="1"/>
      </xdr:nvSpPr>
      <xdr:spPr>
        <a:xfrm>
          <a:off x="628650" y="0"/>
          <a:ext cx="75184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</xdr:col>
      <xdr:colOff>152400</xdr:colOff>
      <xdr:row>0</xdr:row>
      <xdr:rowOff>0</xdr:rowOff>
    </xdr:from>
    <xdr:ext cx="752474" cy="238126"/>
    <xdr:sp>
      <xdr:nvSpPr>
        <xdr:cNvPr id="3" name="TextBox 1"/>
        <xdr:cNvSpPr txBox="1"/>
      </xdr:nvSpPr>
      <xdr:spPr>
        <a:xfrm>
          <a:off x="628650" y="0"/>
          <a:ext cx="75184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</xdr:col>
      <xdr:colOff>152400</xdr:colOff>
      <xdr:row>0</xdr:row>
      <xdr:rowOff>0</xdr:rowOff>
    </xdr:from>
    <xdr:ext cx="752474" cy="238126"/>
    <xdr:sp>
      <xdr:nvSpPr>
        <xdr:cNvPr id="4" name="TextBox 1"/>
        <xdr:cNvSpPr txBox="1"/>
      </xdr:nvSpPr>
      <xdr:spPr>
        <a:xfrm>
          <a:off x="628650" y="0"/>
          <a:ext cx="75184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</xdr:col>
      <xdr:colOff>152400</xdr:colOff>
      <xdr:row>0</xdr:row>
      <xdr:rowOff>0</xdr:rowOff>
    </xdr:from>
    <xdr:ext cx="752474" cy="238126"/>
    <xdr:sp>
      <xdr:nvSpPr>
        <xdr:cNvPr id="5" name="TextBox 1"/>
        <xdr:cNvSpPr txBox="1"/>
      </xdr:nvSpPr>
      <xdr:spPr>
        <a:xfrm>
          <a:off x="628650" y="0"/>
          <a:ext cx="75184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</xdr:col>
      <xdr:colOff>152400</xdr:colOff>
      <xdr:row>0</xdr:row>
      <xdr:rowOff>0</xdr:rowOff>
    </xdr:from>
    <xdr:ext cx="752474" cy="238126"/>
    <xdr:sp>
      <xdr:nvSpPr>
        <xdr:cNvPr id="6" name="TextBox 1"/>
        <xdr:cNvSpPr txBox="1"/>
      </xdr:nvSpPr>
      <xdr:spPr>
        <a:xfrm>
          <a:off x="628650" y="0"/>
          <a:ext cx="75184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</xdr:col>
      <xdr:colOff>152400</xdr:colOff>
      <xdr:row>0</xdr:row>
      <xdr:rowOff>0</xdr:rowOff>
    </xdr:from>
    <xdr:ext cx="752474" cy="238126"/>
    <xdr:sp>
      <xdr:nvSpPr>
        <xdr:cNvPr id="7" name="TextBox 1"/>
        <xdr:cNvSpPr txBox="1"/>
      </xdr:nvSpPr>
      <xdr:spPr>
        <a:xfrm>
          <a:off x="628650" y="0"/>
          <a:ext cx="75184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</xdr:col>
      <xdr:colOff>152400</xdr:colOff>
      <xdr:row>0</xdr:row>
      <xdr:rowOff>0</xdr:rowOff>
    </xdr:from>
    <xdr:ext cx="752474" cy="238126"/>
    <xdr:sp>
      <xdr:nvSpPr>
        <xdr:cNvPr id="8" name="TextBox 1"/>
        <xdr:cNvSpPr txBox="1"/>
      </xdr:nvSpPr>
      <xdr:spPr>
        <a:xfrm>
          <a:off x="628650" y="0"/>
          <a:ext cx="75184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</xdr:col>
      <xdr:colOff>152400</xdr:colOff>
      <xdr:row>0</xdr:row>
      <xdr:rowOff>0</xdr:rowOff>
    </xdr:from>
    <xdr:ext cx="752474" cy="238126"/>
    <xdr:sp>
      <xdr:nvSpPr>
        <xdr:cNvPr id="9" name="TextBox 1"/>
        <xdr:cNvSpPr txBox="1"/>
      </xdr:nvSpPr>
      <xdr:spPr>
        <a:xfrm>
          <a:off x="628650" y="0"/>
          <a:ext cx="75184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152400</xdr:colOff>
      <xdr:row>0</xdr:row>
      <xdr:rowOff>0</xdr:rowOff>
    </xdr:from>
    <xdr:ext cx="904874" cy="238126"/>
    <xdr:sp>
      <xdr:nvSpPr>
        <xdr:cNvPr id="10" name="TextBox 1"/>
        <xdr:cNvSpPr txBox="1"/>
      </xdr:nvSpPr>
      <xdr:spPr>
        <a:xfrm>
          <a:off x="5104765" y="0"/>
          <a:ext cx="90424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152400</xdr:colOff>
      <xdr:row>0</xdr:row>
      <xdr:rowOff>0</xdr:rowOff>
    </xdr:from>
    <xdr:ext cx="752474" cy="238126"/>
    <xdr:sp>
      <xdr:nvSpPr>
        <xdr:cNvPr id="11" name="TextBox 1"/>
        <xdr:cNvSpPr txBox="1"/>
      </xdr:nvSpPr>
      <xdr:spPr>
        <a:xfrm>
          <a:off x="5104765" y="0"/>
          <a:ext cx="75184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152400</xdr:colOff>
      <xdr:row>0</xdr:row>
      <xdr:rowOff>0</xdr:rowOff>
    </xdr:from>
    <xdr:ext cx="752474" cy="238126"/>
    <xdr:sp>
      <xdr:nvSpPr>
        <xdr:cNvPr id="12" name="TextBox 1"/>
        <xdr:cNvSpPr txBox="1"/>
      </xdr:nvSpPr>
      <xdr:spPr>
        <a:xfrm>
          <a:off x="5104765" y="0"/>
          <a:ext cx="75184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13" name="Text Box 1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14" name="Text Box 2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15" name="Text Box 3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16" name="Text Box 4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17" name="Text Box 5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18" name="Text Box 6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19" name="Text Box 7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20" name="Text Box 8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21" name="Text Box 9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22" name="Text Box 10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23" name="Text Box 11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24" name="Text Box 12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25" name="Text Box 13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26" name="Text Box 14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27" name="Text Box 15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28" name="Text Box 16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29" name="Text Box 17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30" name="Text Box 18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31" name="Text Box 19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32" name="Text Box 20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33" name="Text Box 21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34" name="Text Box 22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35" name="Text Box 23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36" name="Text Box 24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37" name="Text Box 25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38" name="Text Box 26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39" name="Text Box 27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40" name="Text Box 28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41" name="Text Box 29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42" name="Text Box 30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43" name="Text Box 31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44" name="Text Box 32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45" name="Text Box 33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46" name="Text Box 34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47" name="Text Box 35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48" name="Text Box 36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49" name="Text Box 37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50" name="Text Box 38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51" name="Text Box 39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52" name="Text Box 40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53" name="Text Box 41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54" name="Text Box 42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55" name="Text Box 43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56" name="Text Box 44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57" name="Text Box 46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58" name="Text Box 47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59" name="Text Box 48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60" name="Text Box 49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61" name="Text Box 50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62" name="Text Box 51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63" name="Text Box 52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64" name="Text Box 53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65" name="Text Box 54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66" name="Text Box 55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67" name="Text Box 56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68" name="Text Box 57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69" name="Text Box 58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70" name="Text Box 59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71" name="Text Box 60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72" name="Text Box 61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73" name="Text Box 62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74" name="Text Box 63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75" name="Text Box 64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76" name="Text Box 65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77" name="Text Box 66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78" name="Text Box 67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79" name="Text Box 68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80" name="Text Box 69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81" name="Text Box 70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82" name="Text Box 71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83" name="Text Box 72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84" name="Text Box 73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85" name="Text Box 74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86" name="Text Box 75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87" name="Text Box 76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88" name="Text Box 77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89" name="Text Box 78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90" name="Text Box 79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91" name="Text Box 80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92" name="Text Box 81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93" name="Text Box 82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94" name="Text Box 83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95" name="Text Box 84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96" name="Text Box 85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97" name="Text Box 86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98" name="Text Box 87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99" name="Text Box 88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100" name="Text Box 89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101" name="Text Box 90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102" name="Text Box 91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103" name="Text Box 92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104" name="Text Box 93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105" name="Text Box 94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106" name="Text Box 95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107" name="Text Box 96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108" name="Text Box 97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109" name="Text Box 98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110" name="Text Box 99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111" name="Text Box 100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112" name="Text Box 101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113" name="Text Box 102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114" name="Text Box 103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115" name="Text Box 104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116" name="Text Box 105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117" name="Text Box 106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118" name="Text Box 107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119" name="Text Box 108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120" name="Text Box 109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121" name="Text Box 110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122" name="Text Box 111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123" name="Text Box 112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124" name="Text Box 113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125" name="Text Box 114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126" name="Text Box 115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127" name="Text Box 116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128" name="Text Box 117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129" name="Text Box 118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130" name="Text Box 119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131" name="Text Box 120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132" name="Text Box 121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133" name="Text Box 122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134" name="Text Box 123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135" name="Text Box 124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136" name="Text Box 125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137" name="Text Box 126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138" name="Text Box 127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139" name="Text Box 128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140" name="Text Box 129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141" name="Text Box 130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142" name="Text Box 131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143" name="Text Box 132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144" name="Text Box 133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145" name="Text Box 134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146" name="Text Box 135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147" name="Text Box 136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148" name="Text Box 137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149" name="Text Box 138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150" name="Text Box 139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151" name="Text Box 140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152" name="Text Box 141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153" name="Text Box 142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154" name="Text Box 143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155" name="Text Box 144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156" name="Text Box 145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157" name="Text Box 146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158" name="Text Box 147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159" name="Text Box 148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160" name="Text Box 149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161" name="Text Box 150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162" name="Text Box 151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163" name="Text Box 152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164" name="Text Box 153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165" name="Text Box 154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166" name="Text Box 155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167" name="Text Box 156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168" name="Text Box 157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169" name="Text Box 158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170" name="Text Box 159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171" name="Text Box 160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172" name="Text Box 161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173" name="Text Box 162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174" name="Text Box 163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175" name="Text Box 164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176" name="Text Box 165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177" name="Text Box 166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178" name="Text Box 167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179" name="Text Box 168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180" name="Text Box 169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181" name="Text Box 170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182" name="Text Box 171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183" name="Text Box 172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184" name="Text Box 173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185" name="Text Box 174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186" name="Text Box 175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187" name="Text Box 176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188" name="Text Box 177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189" name="Text Box 1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190" name="Text Box 2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191" name="Text Box 3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192" name="Text Box 4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193" name="Text Box 5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194" name="Text Box 6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195" name="Text Box 7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196" name="Text Box 8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197" name="Text Box 9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198" name="Text Box 10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199" name="Text Box 11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200" name="Text Box 12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201" name="Text Box 13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202" name="Text Box 14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203" name="Text Box 15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204" name="Text Box 16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205" name="Text Box 17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206" name="Text Box 18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207" name="Text Box 19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208" name="Text Box 20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209" name="Text Box 21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210" name="Text Box 22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211" name="Text Box 23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212" name="Text Box 24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213" name="Text Box 25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214" name="Text Box 26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215" name="Text Box 27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216" name="Text Box 28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217" name="Text Box 29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218" name="Text Box 30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219" name="Text Box 31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220" name="Text Box 32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221" name="Text Box 33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222" name="Text Box 34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223" name="Text Box 35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224" name="Text Box 36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225" name="Text Box 37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226" name="Text Box 38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227" name="Text Box 39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228" name="Text Box 40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229" name="Text Box 41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230" name="Text Box 42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231" name="Text Box 43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232" name="Text Box 44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233" name="Text Box 46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234" name="Text Box 47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235" name="Text Box 48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236" name="Text Box 49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237" name="Text Box 50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238" name="Text Box 51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239" name="Text Box 52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240" name="Text Box 53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241" name="Text Box 54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242" name="Text Box 55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243" name="Text Box 56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244" name="Text Box 57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245" name="Text Box 58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246" name="Text Box 59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247" name="Text Box 60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248" name="Text Box 61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249" name="Text Box 62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250" name="Text Box 63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251" name="Text Box 64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252" name="Text Box 65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253" name="Text Box 66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254" name="Text Box 67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255" name="Text Box 68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256" name="Text Box 69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257" name="Text Box 70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258" name="Text Box 71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259" name="Text Box 72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260" name="Text Box 73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261" name="Text Box 74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262" name="Text Box 75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263" name="Text Box 76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264" name="Text Box 77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265" name="Text Box 78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266" name="Text Box 79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267" name="Text Box 80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268" name="Text Box 81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269" name="Text Box 82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270" name="Text Box 83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271" name="Text Box 84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272" name="Text Box 85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273" name="Text Box 86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274" name="Text Box 87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275" name="Text Box 88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276" name="Text Box 89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277" name="Text Box 90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278" name="Text Box 91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279" name="Text Box 92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280" name="Text Box 93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281" name="Text Box 94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282" name="Text Box 95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283" name="Text Box 96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284" name="Text Box 97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285" name="Text Box 98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286" name="Text Box 99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287" name="Text Box 100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288" name="Text Box 101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289" name="Text Box 102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290" name="Text Box 103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291" name="Text Box 104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292" name="Text Box 105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293" name="Text Box 106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294" name="Text Box 107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295" name="Text Box 108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296" name="Text Box 109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297" name="Text Box 110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298" name="Text Box 111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299" name="Text Box 112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300" name="Text Box 113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301" name="Text Box 114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302" name="Text Box 115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303" name="Text Box 116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304" name="Text Box 117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305" name="Text Box 118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306" name="Text Box 119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307" name="Text Box 120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308" name="Text Box 121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309" name="Text Box 122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310" name="Text Box 123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311" name="Text Box 124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312" name="Text Box 125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313" name="Text Box 126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314" name="Text Box 127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315" name="Text Box 128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316" name="Text Box 129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317" name="Text Box 130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318" name="Text Box 131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319" name="Text Box 132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320" name="Text Box 133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321" name="Text Box 134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322" name="Text Box 135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323" name="Text Box 136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324" name="Text Box 137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325" name="Text Box 138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326" name="Text Box 139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327" name="Text Box 140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328" name="Text Box 141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329" name="Text Box 142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330" name="Text Box 143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331" name="Text Box 144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332" name="Text Box 145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333" name="Text Box 146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334" name="Text Box 147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335" name="Text Box 148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336" name="Text Box 149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337" name="Text Box 150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338" name="Text Box 151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339" name="Text Box 152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340" name="Text Box 153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341" name="Text Box 154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342" name="Text Box 155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343" name="Text Box 156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344" name="Text Box 157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345" name="Text Box 158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346" name="Text Box 159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347" name="Text Box 160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348" name="Text Box 161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349" name="Text Box 162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350" name="Text Box 163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351" name="Text Box 164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352" name="Text Box 165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353" name="Text Box 166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354" name="Text Box 167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355" name="Text Box 168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356" name="Text Box 169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357" name="Text Box 170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358" name="Text Box 171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359" name="Text Box 172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360" name="Text Box 173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361" name="Text Box 174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362" name="Text Box 175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363" name="Text Box 176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22</xdr:row>
      <xdr:rowOff>0</xdr:rowOff>
    </xdr:from>
    <xdr:to>
      <xdr:col>3</xdr:col>
      <xdr:colOff>229235</xdr:colOff>
      <xdr:row>23</xdr:row>
      <xdr:rowOff>47625</xdr:rowOff>
    </xdr:to>
    <xdr:sp>
      <xdr:nvSpPr>
        <xdr:cNvPr id="364" name="Text Box 177"/>
        <xdr:cNvSpPr txBox="1"/>
      </xdr:nvSpPr>
      <xdr:spPr>
        <a:xfrm>
          <a:off x="1800225" y="75133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oneCellAnchor>
    <xdr:from>
      <xdr:col>1</xdr:col>
      <xdr:colOff>152400</xdr:colOff>
      <xdr:row>0</xdr:row>
      <xdr:rowOff>0</xdr:rowOff>
    </xdr:from>
    <xdr:ext cx="752474" cy="238126"/>
    <xdr:sp>
      <xdr:nvSpPr>
        <xdr:cNvPr id="365" name="TextBox 1"/>
        <xdr:cNvSpPr txBox="1"/>
      </xdr:nvSpPr>
      <xdr:spPr>
        <a:xfrm>
          <a:off x="628650" y="0"/>
          <a:ext cx="75184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</xdr:col>
      <xdr:colOff>152400</xdr:colOff>
      <xdr:row>0</xdr:row>
      <xdr:rowOff>0</xdr:rowOff>
    </xdr:from>
    <xdr:ext cx="752474" cy="238126"/>
    <xdr:sp>
      <xdr:nvSpPr>
        <xdr:cNvPr id="366" name="TextBox 1"/>
        <xdr:cNvSpPr txBox="1"/>
      </xdr:nvSpPr>
      <xdr:spPr>
        <a:xfrm>
          <a:off x="628650" y="0"/>
          <a:ext cx="75184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367" name="Text Box 1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368" name="Text Box 2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369" name="Text Box 3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370" name="Text Box 4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371" name="Text Box 5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372" name="Text Box 6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373" name="Text Box 7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374" name="Text Box 8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375" name="Text Box 9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376" name="Text Box 10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377" name="Text Box 11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378" name="Text Box 12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379" name="Text Box 13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380" name="Text Box 14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381" name="Text Box 15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382" name="Text Box 16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383" name="Text Box 17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384" name="Text Box 18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385" name="Text Box 19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386" name="Text Box 20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387" name="Text Box 21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388" name="Text Box 22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389" name="Text Box 23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390" name="Text Box 24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391" name="Text Box 25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392" name="Text Box 26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393" name="Text Box 27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394" name="Text Box 28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395" name="Text Box 29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396" name="Text Box 30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397" name="Text Box 31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398" name="Text Box 32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399" name="Text Box 33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400" name="Text Box 34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401" name="Text Box 35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402" name="Text Box 36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403" name="Text Box 37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404" name="Text Box 38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405" name="Text Box 39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406" name="Text Box 40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407" name="Text Box 41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408" name="Text Box 42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409" name="Text Box 43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410" name="Text Box 44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411" name="Text Box 46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412" name="Text Box 47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413" name="Text Box 48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414" name="Text Box 49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415" name="Text Box 50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416" name="Text Box 51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417" name="Text Box 52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418" name="Text Box 53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419" name="Text Box 54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420" name="Text Box 55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421" name="Text Box 56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422" name="Text Box 57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423" name="Text Box 58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424" name="Text Box 59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425" name="Text Box 60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426" name="Text Box 61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427" name="Text Box 62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428" name="Text Box 63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429" name="Text Box 64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430" name="Text Box 65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431" name="Text Box 66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432" name="Text Box 67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433" name="Text Box 68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434" name="Text Box 69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435" name="Text Box 70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436" name="Text Box 71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437" name="Text Box 72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438" name="Text Box 73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439" name="Text Box 74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440" name="Text Box 75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441" name="Text Box 76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442" name="Text Box 77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443" name="Text Box 78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444" name="Text Box 79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445" name="Text Box 80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446" name="Text Box 81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447" name="Text Box 82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448" name="Text Box 83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449" name="Text Box 84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450" name="Text Box 85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451" name="Text Box 86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452" name="Text Box 87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453" name="Text Box 88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454" name="Text Box 89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455" name="Text Box 90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456" name="Text Box 91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457" name="Text Box 92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458" name="Text Box 93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459" name="Text Box 94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460" name="Text Box 95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461" name="Text Box 96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462" name="Text Box 97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463" name="Text Box 98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464" name="Text Box 99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465" name="Text Box 100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466" name="Text Box 101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467" name="Text Box 102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468" name="Text Box 103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469" name="Text Box 104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470" name="Text Box 105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471" name="Text Box 106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472" name="Text Box 107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473" name="Text Box 108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474" name="Text Box 109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475" name="Text Box 110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476" name="Text Box 111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477" name="Text Box 112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478" name="Text Box 113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479" name="Text Box 114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480" name="Text Box 115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481" name="Text Box 116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482" name="Text Box 117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483" name="Text Box 118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484" name="Text Box 119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485" name="Text Box 120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486" name="Text Box 121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487" name="Text Box 122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488" name="Text Box 123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489" name="Text Box 124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490" name="Text Box 125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491" name="Text Box 126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492" name="Text Box 127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493" name="Text Box 128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494" name="Text Box 129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495" name="Text Box 130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496" name="Text Box 131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497" name="Text Box 132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498" name="Text Box 133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499" name="Text Box 134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500" name="Text Box 135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501" name="Text Box 136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502" name="Text Box 137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503" name="Text Box 138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504" name="Text Box 139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505" name="Text Box 140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506" name="Text Box 141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507" name="Text Box 142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508" name="Text Box 143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509" name="Text Box 144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510" name="Text Box 145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511" name="Text Box 146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512" name="Text Box 147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513" name="Text Box 148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514" name="Text Box 149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515" name="Text Box 150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516" name="Text Box 151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517" name="Text Box 152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518" name="Text Box 153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519" name="Text Box 154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520" name="Text Box 155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521" name="Text Box 156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522" name="Text Box 157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523" name="Text Box 158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524" name="Text Box 159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525" name="Text Box 160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526" name="Text Box 161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527" name="Text Box 162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528" name="Text Box 163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529" name="Text Box 164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530" name="Text Box 165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531" name="Text Box 166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532" name="Text Box 167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533" name="Text Box 168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534" name="Text Box 169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535" name="Text Box 170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536" name="Text Box 171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537" name="Text Box 172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538" name="Text Box 173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539" name="Text Box 174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540" name="Text Box 175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541" name="Text Box 176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542" name="Text Box 177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543" name="Text Box 1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544" name="Text Box 2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545" name="Text Box 3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546" name="Text Box 4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547" name="Text Box 5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548" name="Text Box 6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549" name="Text Box 7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550" name="Text Box 8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551" name="Text Box 9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552" name="Text Box 10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553" name="Text Box 11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554" name="Text Box 12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555" name="Text Box 13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556" name="Text Box 14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557" name="Text Box 15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558" name="Text Box 16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559" name="Text Box 17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560" name="Text Box 18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561" name="Text Box 19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562" name="Text Box 20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563" name="Text Box 21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564" name="Text Box 22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565" name="Text Box 23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566" name="Text Box 24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567" name="Text Box 25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568" name="Text Box 26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569" name="Text Box 27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570" name="Text Box 28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571" name="Text Box 29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572" name="Text Box 30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573" name="Text Box 31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574" name="Text Box 32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575" name="Text Box 33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576" name="Text Box 34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577" name="Text Box 35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578" name="Text Box 36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579" name="Text Box 37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580" name="Text Box 38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581" name="Text Box 39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582" name="Text Box 40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583" name="Text Box 41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584" name="Text Box 42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585" name="Text Box 43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586" name="Text Box 44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587" name="Text Box 46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588" name="Text Box 47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589" name="Text Box 48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590" name="Text Box 49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591" name="Text Box 50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592" name="Text Box 51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593" name="Text Box 52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594" name="Text Box 53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595" name="Text Box 54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596" name="Text Box 55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597" name="Text Box 56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598" name="Text Box 57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599" name="Text Box 58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600" name="Text Box 59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601" name="Text Box 60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602" name="Text Box 61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603" name="Text Box 62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604" name="Text Box 63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605" name="Text Box 64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606" name="Text Box 65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607" name="Text Box 66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608" name="Text Box 67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609" name="Text Box 68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610" name="Text Box 69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611" name="Text Box 70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612" name="Text Box 71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613" name="Text Box 72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614" name="Text Box 73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615" name="Text Box 74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616" name="Text Box 75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617" name="Text Box 76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618" name="Text Box 77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619" name="Text Box 78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620" name="Text Box 79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621" name="Text Box 80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622" name="Text Box 81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623" name="Text Box 82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624" name="Text Box 83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625" name="Text Box 84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626" name="Text Box 85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627" name="Text Box 86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628" name="Text Box 87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629" name="Text Box 88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630" name="Text Box 89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631" name="Text Box 90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632" name="Text Box 91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633" name="Text Box 92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634" name="Text Box 93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635" name="Text Box 94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636" name="Text Box 95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637" name="Text Box 96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638" name="Text Box 97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639" name="Text Box 98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640" name="Text Box 99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641" name="Text Box 100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642" name="Text Box 101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643" name="Text Box 102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644" name="Text Box 103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645" name="Text Box 104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646" name="Text Box 105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647" name="Text Box 106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648" name="Text Box 107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649" name="Text Box 108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650" name="Text Box 109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651" name="Text Box 110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652" name="Text Box 111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653" name="Text Box 112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654" name="Text Box 113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655" name="Text Box 114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656" name="Text Box 115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657" name="Text Box 116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658" name="Text Box 117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659" name="Text Box 118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660" name="Text Box 119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661" name="Text Box 120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662" name="Text Box 121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663" name="Text Box 122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664" name="Text Box 123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665" name="Text Box 124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666" name="Text Box 125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667" name="Text Box 126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668" name="Text Box 127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669" name="Text Box 128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670" name="Text Box 129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671" name="Text Box 130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672" name="Text Box 131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673" name="Text Box 132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674" name="Text Box 133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675" name="Text Box 134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676" name="Text Box 135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677" name="Text Box 136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678" name="Text Box 137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679" name="Text Box 138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680" name="Text Box 139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681" name="Text Box 140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682" name="Text Box 141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683" name="Text Box 142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684" name="Text Box 143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685" name="Text Box 144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686" name="Text Box 145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687" name="Text Box 146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688" name="Text Box 147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689" name="Text Box 148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690" name="Text Box 149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691" name="Text Box 150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692" name="Text Box 151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693" name="Text Box 152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694" name="Text Box 153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695" name="Text Box 154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696" name="Text Box 155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697" name="Text Box 156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698" name="Text Box 157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699" name="Text Box 158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700" name="Text Box 159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701" name="Text Box 160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702" name="Text Box 161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703" name="Text Box 162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704" name="Text Box 163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705" name="Text Box 164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706" name="Text Box 165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707" name="Text Box 166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708" name="Text Box 167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709" name="Text Box 168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710" name="Text Box 169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711" name="Text Box 170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712" name="Text Box 171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713" name="Text Box 172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714" name="Text Box 173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715" name="Text Box 174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716" name="Text Box 175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717" name="Text Box 176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718" name="Text Box 177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oneCellAnchor>
    <xdr:from>
      <xdr:col>1</xdr:col>
      <xdr:colOff>152400</xdr:colOff>
      <xdr:row>0</xdr:row>
      <xdr:rowOff>0</xdr:rowOff>
    </xdr:from>
    <xdr:ext cx="752474" cy="238126"/>
    <xdr:sp>
      <xdr:nvSpPr>
        <xdr:cNvPr id="719" name="TextBox 1"/>
        <xdr:cNvSpPr txBox="1"/>
      </xdr:nvSpPr>
      <xdr:spPr>
        <a:xfrm>
          <a:off x="628650" y="0"/>
          <a:ext cx="75184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</xdr:col>
      <xdr:colOff>152400</xdr:colOff>
      <xdr:row>0</xdr:row>
      <xdr:rowOff>0</xdr:rowOff>
    </xdr:from>
    <xdr:ext cx="752474" cy="238126"/>
    <xdr:sp>
      <xdr:nvSpPr>
        <xdr:cNvPr id="720" name="TextBox 1"/>
        <xdr:cNvSpPr txBox="1"/>
      </xdr:nvSpPr>
      <xdr:spPr>
        <a:xfrm>
          <a:off x="628650" y="0"/>
          <a:ext cx="75184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721" name="Text Box 1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722" name="Text Box 2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723" name="Text Box 3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724" name="Text Box 4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725" name="Text Box 5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726" name="Text Box 6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727" name="Text Box 7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728" name="Text Box 8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729" name="Text Box 9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730" name="Text Box 10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731" name="Text Box 11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732" name="Text Box 12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733" name="Text Box 13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734" name="Text Box 14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735" name="Text Box 15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736" name="Text Box 16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737" name="Text Box 17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738" name="Text Box 18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739" name="Text Box 19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740" name="Text Box 20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741" name="Text Box 21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742" name="Text Box 22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743" name="Text Box 23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744" name="Text Box 24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745" name="Text Box 25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746" name="Text Box 26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747" name="Text Box 27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748" name="Text Box 28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749" name="Text Box 29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750" name="Text Box 30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751" name="Text Box 31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752" name="Text Box 32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753" name="Text Box 33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754" name="Text Box 34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755" name="Text Box 35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756" name="Text Box 36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757" name="Text Box 37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758" name="Text Box 38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759" name="Text Box 39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760" name="Text Box 40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761" name="Text Box 41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762" name="Text Box 42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763" name="Text Box 43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764" name="Text Box 44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765" name="Text Box 46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766" name="Text Box 47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767" name="Text Box 48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768" name="Text Box 49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769" name="Text Box 50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770" name="Text Box 51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771" name="Text Box 52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772" name="Text Box 53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773" name="Text Box 54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774" name="Text Box 55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775" name="Text Box 56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776" name="Text Box 57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777" name="Text Box 58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778" name="Text Box 59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779" name="Text Box 60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780" name="Text Box 61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781" name="Text Box 62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782" name="Text Box 63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783" name="Text Box 64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784" name="Text Box 65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785" name="Text Box 66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786" name="Text Box 67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787" name="Text Box 68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788" name="Text Box 69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789" name="Text Box 70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790" name="Text Box 71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791" name="Text Box 72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792" name="Text Box 73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793" name="Text Box 74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794" name="Text Box 75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795" name="Text Box 76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796" name="Text Box 77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797" name="Text Box 78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798" name="Text Box 79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799" name="Text Box 80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800" name="Text Box 81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801" name="Text Box 82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802" name="Text Box 83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803" name="Text Box 84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804" name="Text Box 85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805" name="Text Box 86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806" name="Text Box 87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807" name="Text Box 88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808" name="Text Box 89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809" name="Text Box 90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810" name="Text Box 91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811" name="Text Box 92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812" name="Text Box 93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813" name="Text Box 94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814" name="Text Box 95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815" name="Text Box 96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816" name="Text Box 97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817" name="Text Box 98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818" name="Text Box 99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819" name="Text Box 100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820" name="Text Box 101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821" name="Text Box 102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822" name="Text Box 103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823" name="Text Box 104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824" name="Text Box 105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825" name="Text Box 106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826" name="Text Box 107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827" name="Text Box 108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828" name="Text Box 109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829" name="Text Box 110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830" name="Text Box 111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831" name="Text Box 112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832" name="Text Box 113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833" name="Text Box 114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834" name="Text Box 115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835" name="Text Box 116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836" name="Text Box 117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837" name="Text Box 118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838" name="Text Box 119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839" name="Text Box 120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840" name="Text Box 121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841" name="Text Box 122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842" name="Text Box 123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843" name="Text Box 124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844" name="Text Box 125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845" name="Text Box 126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846" name="Text Box 127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847" name="Text Box 128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848" name="Text Box 129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849" name="Text Box 130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850" name="Text Box 131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851" name="Text Box 132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852" name="Text Box 133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853" name="Text Box 134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854" name="Text Box 135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855" name="Text Box 136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856" name="Text Box 137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857" name="Text Box 138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858" name="Text Box 139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859" name="Text Box 140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860" name="Text Box 141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861" name="Text Box 142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862" name="Text Box 143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863" name="Text Box 144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864" name="Text Box 145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865" name="Text Box 146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866" name="Text Box 147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867" name="Text Box 148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868" name="Text Box 149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869" name="Text Box 150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870" name="Text Box 151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871" name="Text Box 152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872" name="Text Box 153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873" name="Text Box 154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874" name="Text Box 155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875" name="Text Box 156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876" name="Text Box 157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877" name="Text Box 158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878" name="Text Box 159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879" name="Text Box 160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880" name="Text Box 161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881" name="Text Box 162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882" name="Text Box 163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883" name="Text Box 164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884" name="Text Box 165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885" name="Text Box 166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886" name="Text Box 167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887" name="Text Box 168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888" name="Text Box 169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889" name="Text Box 170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890" name="Text Box 171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891" name="Text Box 172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892" name="Text Box 173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893" name="Text Box 174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894" name="Text Box 175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895" name="Text Box 176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896" name="Text Box 177"/>
        <xdr:cNvSpPr txBox="1"/>
      </xdr:nvSpPr>
      <xdr:spPr>
        <a:xfrm>
          <a:off x="18002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oneCellAnchor>
    <xdr:from>
      <xdr:col>1</xdr:col>
      <xdr:colOff>152400</xdr:colOff>
      <xdr:row>0</xdr:row>
      <xdr:rowOff>0</xdr:rowOff>
    </xdr:from>
    <xdr:ext cx="752474" cy="238126"/>
    <xdr:sp>
      <xdr:nvSpPr>
        <xdr:cNvPr id="897" name="TextBox 1"/>
        <xdr:cNvSpPr txBox="1"/>
      </xdr:nvSpPr>
      <xdr:spPr>
        <a:xfrm>
          <a:off x="628650" y="0"/>
          <a:ext cx="75184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</xdr:col>
      <xdr:colOff>152400</xdr:colOff>
      <xdr:row>0</xdr:row>
      <xdr:rowOff>0</xdr:rowOff>
    </xdr:from>
    <xdr:ext cx="752474" cy="238126"/>
    <xdr:sp>
      <xdr:nvSpPr>
        <xdr:cNvPr id="898" name="TextBox 1"/>
        <xdr:cNvSpPr txBox="1"/>
      </xdr:nvSpPr>
      <xdr:spPr>
        <a:xfrm>
          <a:off x="628650" y="0"/>
          <a:ext cx="75184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</xdr:col>
      <xdr:colOff>152400</xdr:colOff>
      <xdr:row>0</xdr:row>
      <xdr:rowOff>0</xdr:rowOff>
    </xdr:from>
    <xdr:ext cx="752474" cy="238126"/>
    <xdr:sp>
      <xdr:nvSpPr>
        <xdr:cNvPr id="899" name="TextBox 1"/>
        <xdr:cNvSpPr txBox="1"/>
      </xdr:nvSpPr>
      <xdr:spPr>
        <a:xfrm>
          <a:off x="628650" y="0"/>
          <a:ext cx="75184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</xdr:col>
      <xdr:colOff>152400</xdr:colOff>
      <xdr:row>0</xdr:row>
      <xdr:rowOff>0</xdr:rowOff>
    </xdr:from>
    <xdr:ext cx="752474" cy="238126"/>
    <xdr:sp>
      <xdr:nvSpPr>
        <xdr:cNvPr id="900" name="TextBox 1"/>
        <xdr:cNvSpPr txBox="1"/>
      </xdr:nvSpPr>
      <xdr:spPr>
        <a:xfrm>
          <a:off x="628650" y="0"/>
          <a:ext cx="75184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152400</xdr:colOff>
      <xdr:row>0</xdr:row>
      <xdr:rowOff>0</xdr:rowOff>
    </xdr:from>
    <xdr:ext cx="904874" cy="238126"/>
    <xdr:sp>
      <xdr:nvSpPr>
        <xdr:cNvPr id="901" name="TextBox 1"/>
        <xdr:cNvSpPr txBox="1"/>
      </xdr:nvSpPr>
      <xdr:spPr>
        <a:xfrm>
          <a:off x="5104765" y="0"/>
          <a:ext cx="90424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152400</xdr:colOff>
      <xdr:row>0</xdr:row>
      <xdr:rowOff>0</xdr:rowOff>
    </xdr:from>
    <xdr:ext cx="752474" cy="238126"/>
    <xdr:sp>
      <xdr:nvSpPr>
        <xdr:cNvPr id="902" name="TextBox 1"/>
        <xdr:cNvSpPr txBox="1"/>
      </xdr:nvSpPr>
      <xdr:spPr>
        <a:xfrm>
          <a:off x="5104765" y="0"/>
          <a:ext cx="75184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152400</xdr:colOff>
      <xdr:row>0</xdr:row>
      <xdr:rowOff>0</xdr:rowOff>
    </xdr:from>
    <xdr:ext cx="752474" cy="238126"/>
    <xdr:sp>
      <xdr:nvSpPr>
        <xdr:cNvPr id="903" name="TextBox 1"/>
        <xdr:cNvSpPr txBox="1"/>
      </xdr:nvSpPr>
      <xdr:spPr>
        <a:xfrm>
          <a:off x="5104765" y="0"/>
          <a:ext cx="75184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</xdr:col>
      <xdr:colOff>152400</xdr:colOff>
      <xdr:row>6</xdr:row>
      <xdr:rowOff>0</xdr:rowOff>
    </xdr:from>
    <xdr:ext cx="752474" cy="238126"/>
    <xdr:sp>
      <xdr:nvSpPr>
        <xdr:cNvPr id="904" name="TextBox 1"/>
        <xdr:cNvSpPr txBox="1"/>
      </xdr:nvSpPr>
      <xdr:spPr>
        <a:xfrm>
          <a:off x="628650" y="2026920"/>
          <a:ext cx="75184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</xdr:col>
      <xdr:colOff>152400</xdr:colOff>
      <xdr:row>4</xdr:row>
      <xdr:rowOff>0</xdr:rowOff>
    </xdr:from>
    <xdr:ext cx="752474" cy="238126"/>
    <xdr:sp>
      <xdr:nvSpPr>
        <xdr:cNvPr id="905" name="TextBox 1"/>
        <xdr:cNvSpPr txBox="1"/>
      </xdr:nvSpPr>
      <xdr:spPr>
        <a:xfrm>
          <a:off x="628650" y="1341120"/>
          <a:ext cx="75184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</xdr:col>
      <xdr:colOff>152400</xdr:colOff>
      <xdr:row>4</xdr:row>
      <xdr:rowOff>0</xdr:rowOff>
    </xdr:from>
    <xdr:ext cx="752474" cy="238126"/>
    <xdr:sp>
      <xdr:nvSpPr>
        <xdr:cNvPr id="906" name="TextBox 1"/>
        <xdr:cNvSpPr txBox="1"/>
      </xdr:nvSpPr>
      <xdr:spPr>
        <a:xfrm>
          <a:off x="628650" y="1341120"/>
          <a:ext cx="75184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</xdr:col>
      <xdr:colOff>152400</xdr:colOff>
      <xdr:row>5</xdr:row>
      <xdr:rowOff>0</xdr:rowOff>
    </xdr:from>
    <xdr:ext cx="752474" cy="238126"/>
    <xdr:sp>
      <xdr:nvSpPr>
        <xdr:cNvPr id="907" name="TextBox 1"/>
        <xdr:cNvSpPr txBox="1"/>
      </xdr:nvSpPr>
      <xdr:spPr>
        <a:xfrm>
          <a:off x="628650" y="1684020"/>
          <a:ext cx="75184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</xdr:col>
      <xdr:colOff>152400</xdr:colOff>
      <xdr:row>5</xdr:row>
      <xdr:rowOff>0</xdr:rowOff>
    </xdr:from>
    <xdr:ext cx="752474" cy="238126"/>
    <xdr:sp>
      <xdr:nvSpPr>
        <xdr:cNvPr id="908" name="TextBox 1"/>
        <xdr:cNvSpPr txBox="1"/>
      </xdr:nvSpPr>
      <xdr:spPr>
        <a:xfrm>
          <a:off x="628650" y="1684020"/>
          <a:ext cx="75184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</xdr:col>
      <xdr:colOff>152400</xdr:colOff>
      <xdr:row>6</xdr:row>
      <xdr:rowOff>0</xdr:rowOff>
    </xdr:from>
    <xdr:ext cx="752474" cy="238126"/>
    <xdr:sp>
      <xdr:nvSpPr>
        <xdr:cNvPr id="909" name="TextBox 1"/>
        <xdr:cNvSpPr txBox="1"/>
      </xdr:nvSpPr>
      <xdr:spPr>
        <a:xfrm>
          <a:off x="628650" y="2026920"/>
          <a:ext cx="75184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</xdr:col>
      <xdr:colOff>152400</xdr:colOff>
      <xdr:row>6</xdr:row>
      <xdr:rowOff>0</xdr:rowOff>
    </xdr:from>
    <xdr:ext cx="752474" cy="238126"/>
    <xdr:sp>
      <xdr:nvSpPr>
        <xdr:cNvPr id="910" name="TextBox 1"/>
        <xdr:cNvSpPr txBox="1"/>
      </xdr:nvSpPr>
      <xdr:spPr>
        <a:xfrm>
          <a:off x="628650" y="2026920"/>
          <a:ext cx="75184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</xdr:col>
      <xdr:colOff>152400</xdr:colOff>
      <xdr:row>7</xdr:row>
      <xdr:rowOff>0</xdr:rowOff>
    </xdr:from>
    <xdr:ext cx="752474" cy="238126"/>
    <xdr:sp>
      <xdr:nvSpPr>
        <xdr:cNvPr id="911" name="TextBox 1"/>
        <xdr:cNvSpPr txBox="1"/>
      </xdr:nvSpPr>
      <xdr:spPr>
        <a:xfrm>
          <a:off x="628650" y="2369820"/>
          <a:ext cx="75184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</xdr:col>
      <xdr:colOff>152400</xdr:colOff>
      <xdr:row>7</xdr:row>
      <xdr:rowOff>0</xdr:rowOff>
    </xdr:from>
    <xdr:ext cx="752474" cy="238126"/>
    <xdr:sp>
      <xdr:nvSpPr>
        <xdr:cNvPr id="912" name="TextBox 1"/>
        <xdr:cNvSpPr txBox="1"/>
      </xdr:nvSpPr>
      <xdr:spPr>
        <a:xfrm>
          <a:off x="628650" y="2369820"/>
          <a:ext cx="75184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</xdr:col>
      <xdr:colOff>152400</xdr:colOff>
      <xdr:row>8</xdr:row>
      <xdr:rowOff>0</xdr:rowOff>
    </xdr:from>
    <xdr:ext cx="752474" cy="238126"/>
    <xdr:sp>
      <xdr:nvSpPr>
        <xdr:cNvPr id="913" name="TextBox 1"/>
        <xdr:cNvSpPr txBox="1"/>
      </xdr:nvSpPr>
      <xdr:spPr>
        <a:xfrm>
          <a:off x="628650" y="2712720"/>
          <a:ext cx="75184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</xdr:col>
      <xdr:colOff>152400</xdr:colOff>
      <xdr:row>8</xdr:row>
      <xdr:rowOff>0</xdr:rowOff>
    </xdr:from>
    <xdr:ext cx="752474" cy="238126"/>
    <xdr:sp>
      <xdr:nvSpPr>
        <xdr:cNvPr id="914" name="TextBox 1"/>
        <xdr:cNvSpPr txBox="1"/>
      </xdr:nvSpPr>
      <xdr:spPr>
        <a:xfrm>
          <a:off x="628650" y="2712720"/>
          <a:ext cx="75184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185420</xdr:rowOff>
    </xdr:to>
    <xdr:sp>
      <xdr:nvSpPr>
        <xdr:cNvPr id="915" name="Text Box 1"/>
        <xdr:cNvSpPr txBox="1"/>
      </xdr:nvSpPr>
      <xdr:spPr>
        <a:xfrm>
          <a:off x="627380" y="3055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185420</xdr:rowOff>
    </xdr:to>
    <xdr:sp>
      <xdr:nvSpPr>
        <xdr:cNvPr id="916" name="Text Box 2"/>
        <xdr:cNvSpPr txBox="1"/>
      </xdr:nvSpPr>
      <xdr:spPr>
        <a:xfrm>
          <a:off x="627380" y="3055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185420</xdr:rowOff>
    </xdr:to>
    <xdr:sp>
      <xdr:nvSpPr>
        <xdr:cNvPr id="917" name="Text Box 3"/>
        <xdr:cNvSpPr txBox="1"/>
      </xdr:nvSpPr>
      <xdr:spPr>
        <a:xfrm>
          <a:off x="627380" y="3055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185420</xdr:rowOff>
    </xdr:to>
    <xdr:sp>
      <xdr:nvSpPr>
        <xdr:cNvPr id="918" name="Text Box 4"/>
        <xdr:cNvSpPr txBox="1"/>
      </xdr:nvSpPr>
      <xdr:spPr>
        <a:xfrm>
          <a:off x="627380" y="3055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185420</xdr:rowOff>
    </xdr:to>
    <xdr:sp>
      <xdr:nvSpPr>
        <xdr:cNvPr id="919" name="Text Box 5"/>
        <xdr:cNvSpPr txBox="1"/>
      </xdr:nvSpPr>
      <xdr:spPr>
        <a:xfrm>
          <a:off x="627380" y="3055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185420</xdr:rowOff>
    </xdr:to>
    <xdr:sp>
      <xdr:nvSpPr>
        <xdr:cNvPr id="920" name="Text Box 6"/>
        <xdr:cNvSpPr txBox="1"/>
      </xdr:nvSpPr>
      <xdr:spPr>
        <a:xfrm>
          <a:off x="627380" y="3055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185420</xdr:rowOff>
    </xdr:to>
    <xdr:sp>
      <xdr:nvSpPr>
        <xdr:cNvPr id="921" name="Text Box 7"/>
        <xdr:cNvSpPr txBox="1"/>
      </xdr:nvSpPr>
      <xdr:spPr>
        <a:xfrm>
          <a:off x="627380" y="3055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185420</xdr:rowOff>
    </xdr:to>
    <xdr:sp>
      <xdr:nvSpPr>
        <xdr:cNvPr id="922" name="Text Box 8"/>
        <xdr:cNvSpPr txBox="1"/>
      </xdr:nvSpPr>
      <xdr:spPr>
        <a:xfrm>
          <a:off x="627380" y="3055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185420</xdr:rowOff>
    </xdr:to>
    <xdr:sp>
      <xdr:nvSpPr>
        <xdr:cNvPr id="923" name="Text Box 9"/>
        <xdr:cNvSpPr txBox="1"/>
      </xdr:nvSpPr>
      <xdr:spPr>
        <a:xfrm>
          <a:off x="627380" y="3055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185420</xdr:rowOff>
    </xdr:to>
    <xdr:sp>
      <xdr:nvSpPr>
        <xdr:cNvPr id="924" name="Text Box 10"/>
        <xdr:cNvSpPr txBox="1"/>
      </xdr:nvSpPr>
      <xdr:spPr>
        <a:xfrm>
          <a:off x="627380" y="3055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185420</xdr:rowOff>
    </xdr:to>
    <xdr:sp>
      <xdr:nvSpPr>
        <xdr:cNvPr id="925" name="Text Box 11"/>
        <xdr:cNvSpPr txBox="1"/>
      </xdr:nvSpPr>
      <xdr:spPr>
        <a:xfrm>
          <a:off x="627380" y="3055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185420</xdr:rowOff>
    </xdr:to>
    <xdr:sp>
      <xdr:nvSpPr>
        <xdr:cNvPr id="926" name="Text Box 12"/>
        <xdr:cNvSpPr txBox="1"/>
      </xdr:nvSpPr>
      <xdr:spPr>
        <a:xfrm>
          <a:off x="627380" y="3055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185420</xdr:rowOff>
    </xdr:to>
    <xdr:sp>
      <xdr:nvSpPr>
        <xdr:cNvPr id="927" name="Text Box 13"/>
        <xdr:cNvSpPr txBox="1"/>
      </xdr:nvSpPr>
      <xdr:spPr>
        <a:xfrm>
          <a:off x="627380" y="3055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185420</xdr:rowOff>
    </xdr:to>
    <xdr:sp>
      <xdr:nvSpPr>
        <xdr:cNvPr id="928" name="Text Box 14"/>
        <xdr:cNvSpPr txBox="1"/>
      </xdr:nvSpPr>
      <xdr:spPr>
        <a:xfrm>
          <a:off x="627380" y="3055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185420</xdr:rowOff>
    </xdr:to>
    <xdr:sp>
      <xdr:nvSpPr>
        <xdr:cNvPr id="929" name="Text Box 15"/>
        <xdr:cNvSpPr txBox="1"/>
      </xdr:nvSpPr>
      <xdr:spPr>
        <a:xfrm>
          <a:off x="627380" y="3055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185420</xdr:rowOff>
    </xdr:to>
    <xdr:sp>
      <xdr:nvSpPr>
        <xdr:cNvPr id="930" name="Text Box 16"/>
        <xdr:cNvSpPr txBox="1"/>
      </xdr:nvSpPr>
      <xdr:spPr>
        <a:xfrm>
          <a:off x="627380" y="3055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185420</xdr:rowOff>
    </xdr:to>
    <xdr:sp>
      <xdr:nvSpPr>
        <xdr:cNvPr id="931" name="Text Box 17"/>
        <xdr:cNvSpPr txBox="1"/>
      </xdr:nvSpPr>
      <xdr:spPr>
        <a:xfrm>
          <a:off x="627380" y="3055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185420</xdr:rowOff>
    </xdr:to>
    <xdr:sp>
      <xdr:nvSpPr>
        <xdr:cNvPr id="932" name="Text Box 18"/>
        <xdr:cNvSpPr txBox="1"/>
      </xdr:nvSpPr>
      <xdr:spPr>
        <a:xfrm>
          <a:off x="627380" y="3055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185420</xdr:rowOff>
    </xdr:to>
    <xdr:sp>
      <xdr:nvSpPr>
        <xdr:cNvPr id="933" name="Text Box 19"/>
        <xdr:cNvSpPr txBox="1"/>
      </xdr:nvSpPr>
      <xdr:spPr>
        <a:xfrm>
          <a:off x="627380" y="3055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185420</xdr:rowOff>
    </xdr:to>
    <xdr:sp>
      <xdr:nvSpPr>
        <xdr:cNvPr id="934" name="Text Box 20"/>
        <xdr:cNvSpPr txBox="1"/>
      </xdr:nvSpPr>
      <xdr:spPr>
        <a:xfrm>
          <a:off x="627380" y="3055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185420</xdr:rowOff>
    </xdr:to>
    <xdr:sp>
      <xdr:nvSpPr>
        <xdr:cNvPr id="935" name="Text Box 21"/>
        <xdr:cNvSpPr txBox="1"/>
      </xdr:nvSpPr>
      <xdr:spPr>
        <a:xfrm>
          <a:off x="627380" y="3055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185420</xdr:rowOff>
    </xdr:to>
    <xdr:sp>
      <xdr:nvSpPr>
        <xdr:cNvPr id="936" name="Text Box 22"/>
        <xdr:cNvSpPr txBox="1"/>
      </xdr:nvSpPr>
      <xdr:spPr>
        <a:xfrm>
          <a:off x="627380" y="3055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185420</xdr:rowOff>
    </xdr:to>
    <xdr:sp>
      <xdr:nvSpPr>
        <xdr:cNvPr id="937" name="Text Box 23"/>
        <xdr:cNvSpPr txBox="1"/>
      </xdr:nvSpPr>
      <xdr:spPr>
        <a:xfrm>
          <a:off x="627380" y="3055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185420</xdr:rowOff>
    </xdr:to>
    <xdr:sp>
      <xdr:nvSpPr>
        <xdr:cNvPr id="938" name="Text Box 24"/>
        <xdr:cNvSpPr txBox="1"/>
      </xdr:nvSpPr>
      <xdr:spPr>
        <a:xfrm>
          <a:off x="627380" y="3055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185420</xdr:rowOff>
    </xdr:to>
    <xdr:sp>
      <xdr:nvSpPr>
        <xdr:cNvPr id="939" name="Text Box 25"/>
        <xdr:cNvSpPr txBox="1"/>
      </xdr:nvSpPr>
      <xdr:spPr>
        <a:xfrm>
          <a:off x="627380" y="3055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185420</xdr:rowOff>
    </xdr:to>
    <xdr:sp>
      <xdr:nvSpPr>
        <xdr:cNvPr id="940" name="Text Box 26"/>
        <xdr:cNvSpPr txBox="1"/>
      </xdr:nvSpPr>
      <xdr:spPr>
        <a:xfrm>
          <a:off x="627380" y="3055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185420</xdr:rowOff>
    </xdr:to>
    <xdr:sp>
      <xdr:nvSpPr>
        <xdr:cNvPr id="941" name="Text Box 27"/>
        <xdr:cNvSpPr txBox="1"/>
      </xdr:nvSpPr>
      <xdr:spPr>
        <a:xfrm>
          <a:off x="627380" y="3055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185420</xdr:rowOff>
    </xdr:to>
    <xdr:sp>
      <xdr:nvSpPr>
        <xdr:cNvPr id="942" name="Text Box 28"/>
        <xdr:cNvSpPr txBox="1"/>
      </xdr:nvSpPr>
      <xdr:spPr>
        <a:xfrm>
          <a:off x="627380" y="3055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185420</xdr:rowOff>
    </xdr:to>
    <xdr:sp>
      <xdr:nvSpPr>
        <xdr:cNvPr id="943" name="Text Box 29"/>
        <xdr:cNvSpPr txBox="1"/>
      </xdr:nvSpPr>
      <xdr:spPr>
        <a:xfrm>
          <a:off x="627380" y="3055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185420</xdr:rowOff>
    </xdr:to>
    <xdr:sp>
      <xdr:nvSpPr>
        <xdr:cNvPr id="944" name="Text Box 30"/>
        <xdr:cNvSpPr txBox="1"/>
      </xdr:nvSpPr>
      <xdr:spPr>
        <a:xfrm>
          <a:off x="627380" y="3055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185420</xdr:rowOff>
    </xdr:to>
    <xdr:sp>
      <xdr:nvSpPr>
        <xdr:cNvPr id="945" name="Text Box 31"/>
        <xdr:cNvSpPr txBox="1"/>
      </xdr:nvSpPr>
      <xdr:spPr>
        <a:xfrm>
          <a:off x="627380" y="3055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185420</xdr:rowOff>
    </xdr:to>
    <xdr:sp>
      <xdr:nvSpPr>
        <xdr:cNvPr id="946" name="Text Box 32"/>
        <xdr:cNvSpPr txBox="1"/>
      </xdr:nvSpPr>
      <xdr:spPr>
        <a:xfrm>
          <a:off x="627380" y="3055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185420</xdr:rowOff>
    </xdr:to>
    <xdr:sp>
      <xdr:nvSpPr>
        <xdr:cNvPr id="947" name="Text Box 33"/>
        <xdr:cNvSpPr txBox="1"/>
      </xdr:nvSpPr>
      <xdr:spPr>
        <a:xfrm>
          <a:off x="627380" y="3055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185420</xdr:rowOff>
    </xdr:to>
    <xdr:sp>
      <xdr:nvSpPr>
        <xdr:cNvPr id="948" name="Text Box 34"/>
        <xdr:cNvSpPr txBox="1"/>
      </xdr:nvSpPr>
      <xdr:spPr>
        <a:xfrm>
          <a:off x="627380" y="3055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185420</xdr:rowOff>
    </xdr:to>
    <xdr:sp>
      <xdr:nvSpPr>
        <xdr:cNvPr id="949" name="Text Box 35"/>
        <xdr:cNvSpPr txBox="1"/>
      </xdr:nvSpPr>
      <xdr:spPr>
        <a:xfrm>
          <a:off x="627380" y="3055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185420</xdr:rowOff>
    </xdr:to>
    <xdr:sp>
      <xdr:nvSpPr>
        <xdr:cNvPr id="950" name="Text Box 36"/>
        <xdr:cNvSpPr txBox="1"/>
      </xdr:nvSpPr>
      <xdr:spPr>
        <a:xfrm>
          <a:off x="627380" y="3055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185420</xdr:rowOff>
    </xdr:to>
    <xdr:sp>
      <xdr:nvSpPr>
        <xdr:cNvPr id="951" name="Text Box 37"/>
        <xdr:cNvSpPr txBox="1"/>
      </xdr:nvSpPr>
      <xdr:spPr>
        <a:xfrm>
          <a:off x="627380" y="3055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185420</xdr:rowOff>
    </xdr:to>
    <xdr:sp>
      <xdr:nvSpPr>
        <xdr:cNvPr id="952" name="Text Box 38"/>
        <xdr:cNvSpPr txBox="1"/>
      </xdr:nvSpPr>
      <xdr:spPr>
        <a:xfrm>
          <a:off x="627380" y="3055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185420</xdr:rowOff>
    </xdr:to>
    <xdr:sp>
      <xdr:nvSpPr>
        <xdr:cNvPr id="953" name="Text Box 39"/>
        <xdr:cNvSpPr txBox="1"/>
      </xdr:nvSpPr>
      <xdr:spPr>
        <a:xfrm>
          <a:off x="627380" y="3055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185420</xdr:rowOff>
    </xdr:to>
    <xdr:sp>
      <xdr:nvSpPr>
        <xdr:cNvPr id="954" name="Text Box 40"/>
        <xdr:cNvSpPr txBox="1"/>
      </xdr:nvSpPr>
      <xdr:spPr>
        <a:xfrm>
          <a:off x="627380" y="3055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185420</xdr:rowOff>
    </xdr:to>
    <xdr:sp>
      <xdr:nvSpPr>
        <xdr:cNvPr id="955" name="Text Box 41"/>
        <xdr:cNvSpPr txBox="1"/>
      </xdr:nvSpPr>
      <xdr:spPr>
        <a:xfrm>
          <a:off x="627380" y="3055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185420</xdr:rowOff>
    </xdr:to>
    <xdr:sp>
      <xdr:nvSpPr>
        <xdr:cNvPr id="956" name="Text Box 42"/>
        <xdr:cNvSpPr txBox="1"/>
      </xdr:nvSpPr>
      <xdr:spPr>
        <a:xfrm>
          <a:off x="627380" y="3055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185420</xdr:rowOff>
    </xdr:to>
    <xdr:sp>
      <xdr:nvSpPr>
        <xdr:cNvPr id="957" name="Text Box 43"/>
        <xdr:cNvSpPr txBox="1"/>
      </xdr:nvSpPr>
      <xdr:spPr>
        <a:xfrm>
          <a:off x="627380" y="3055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185420</xdr:rowOff>
    </xdr:to>
    <xdr:sp>
      <xdr:nvSpPr>
        <xdr:cNvPr id="958" name="Text Box 44"/>
        <xdr:cNvSpPr txBox="1"/>
      </xdr:nvSpPr>
      <xdr:spPr>
        <a:xfrm>
          <a:off x="627380" y="3055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185420</xdr:rowOff>
    </xdr:to>
    <xdr:sp>
      <xdr:nvSpPr>
        <xdr:cNvPr id="959" name="Text Box 46"/>
        <xdr:cNvSpPr txBox="1"/>
      </xdr:nvSpPr>
      <xdr:spPr>
        <a:xfrm>
          <a:off x="627380" y="3055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185420</xdr:rowOff>
    </xdr:to>
    <xdr:sp>
      <xdr:nvSpPr>
        <xdr:cNvPr id="960" name="Text Box 47"/>
        <xdr:cNvSpPr txBox="1"/>
      </xdr:nvSpPr>
      <xdr:spPr>
        <a:xfrm>
          <a:off x="627380" y="3055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185420</xdr:rowOff>
    </xdr:to>
    <xdr:sp>
      <xdr:nvSpPr>
        <xdr:cNvPr id="961" name="Text Box 48"/>
        <xdr:cNvSpPr txBox="1"/>
      </xdr:nvSpPr>
      <xdr:spPr>
        <a:xfrm>
          <a:off x="627380" y="3055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185420</xdr:rowOff>
    </xdr:to>
    <xdr:sp>
      <xdr:nvSpPr>
        <xdr:cNvPr id="962" name="Text Box 49"/>
        <xdr:cNvSpPr txBox="1"/>
      </xdr:nvSpPr>
      <xdr:spPr>
        <a:xfrm>
          <a:off x="627380" y="3055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185420</xdr:rowOff>
    </xdr:to>
    <xdr:sp>
      <xdr:nvSpPr>
        <xdr:cNvPr id="963" name="Text Box 50"/>
        <xdr:cNvSpPr txBox="1"/>
      </xdr:nvSpPr>
      <xdr:spPr>
        <a:xfrm>
          <a:off x="627380" y="3055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185420</xdr:rowOff>
    </xdr:to>
    <xdr:sp>
      <xdr:nvSpPr>
        <xdr:cNvPr id="964" name="Text Box 51"/>
        <xdr:cNvSpPr txBox="1"/>
      </xdr:nvSpPr>
      <xdr:spPr>
        <a:xfrm>
          <a:off x="627380" y="3055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185420</xdr:rowOff>
    </xdr:to>
    <xdr:sp>
      <xdr:nvSpPr>
        <xdr:cNvPr id="965" name="Text Box 52"/>
        <xdr:cNvSpPr txBox="1"/>
      </xdr:nvSpPr>
      <xdr:spPr>
        <a:xfrm>
          <a:off x="627380" y="3055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185420</xdr:rowOff>
    </xdr:to>
    <xdr:sp>
      <xdr:nvSpPr>
        <xdr:cNvPr id="966" name="Text Box 53"/>
        <xdr:cNvSpPr txBox="1"/>
      </xdr:nvSpPr>
      <xdr:spPr>
        <a:xfrm>
          <a:off x="627380" y="3055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185420</xdr:rowOff>
    </xdr:to>
    <xdr:sp>
      <xdr:nvSpPr>
        <xdr:cNvPr id="967" name="Text Box 54"/>
        <xdr:cNvSpPr txBox="1"/>
      </xdr:nvSpPr>
      <xdr:spPr>
        <a:xfrm>
          <a:off x="627380" y="3055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185420</xdr:rowOff>
    </xdr:to>
    <xdr:sp>
      <xdr:nvSpPr>
        <xdr:cNvPr id="968" name="Text Box 55"/>
        <xdr:cNvSpPr txBox="1"/>
      </xdr:nvSpPr>
      <xdr:spPr>
        <a:xfrm>
          <a:off x="627380" y="3055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185420</xdr:rowOff>
    </xdr:to>
    <xdr:sp>
      <xdr:nvSpPr>
        <xdr:cNvPr id="969" name="Text Box 56"/>
        <xdr:cNvSpPr txBox="1"/>
      </xdr:nvSpPr>
      <xdr:spPr>
        <a:xfrm>
          <a:off x="627380" y="3055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185420</xdr:rowOff>
    </xdr:to>
    <xdr:sp>
      <xdr:nvSpPr>
        <xdr:cNvPr id="970" name="Text Box 57"/>
        <xdr:cNvSpPr txBox="1"/>
      </xdr:nvSpPr>
      <xdr:spPr>
        <a:xfrm>
          <a:off x="627380" y="3055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185420</xdr:rowOff>
    </xdr:to>
    <xdr:sp>
      <xdr:nvSpPr>
        <xdr:cNvPr id="971" name="Text Box 58"/>
        <xdr:cNvSpPr txBox="1"/>
      </xdr:nvSpPr>
      <xdr:spPr>
        <a:xfrm>
          <a:off x="627380" y="3055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185420</xdr:rowOff>
    </xdr:to>
    <xdr:sp>
      <xdr:nvSpPr>
        <xdr:cNvPr id="972" name="Text Box 59"/>
        <xdr:cNvSpPr txBox="1"/>
      </xdr:nvSpPr>
      <xdr:spPr>
        <a:xfrm>
          <a:off x="627380" y="3055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185420</xdr:rowOff>
    </xdr:to>
    <xdr:sp>
      <xdr:nvSpPr>
        <xdr:cNvPr id="973" name="Text Box 60"/>
        <xdr:cNvSpPr txBox="1"/>
      </xdr:nvSpPr>
      <xdr:spPr>
        <a:xfrm>
          <a:off x="627380" y="3055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185420</xdr:rowOff>
    </xdr:to>
    <xdr:sp>
      <xdr:nvSpPr>
        <xdr:cNvPr id="974" name="Text Box 61"/>
        <xdr:cNvSpPr txBox="1"/>
      </xdr:nvSpPr>
      <xdr:spPr>
        <a:xfrm>
          <a:off x="627380" y="3055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185420</xdr:rowOff>
    </xdr:to>
    <xdr:sp>
      <xdr:nvSpPr>
        <xdr:cNvPr id="975" name="Text Box 62"/>
        <xdr:cNvSpPr txBox="1"/>
      </xdr:nvSpPr>
      <xdr:spPr>
        <a:xfrm>
          <a:off x="627380" y="3055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185420</xdr:rowOff>
    </xdr:to>
    <xdr:sp>
      <xdr:nvSpPr>
        <xdr:cNvPr id="976" name="Text Box 63"/>
        <xdr:cNvSpPr txBox="1"/>
      </xdr:nvSpPr>
      <xdr:spPr>
        <a:xfrm>
          <a:off x="627380" y="3055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185420</xdr:rowOff>
    </xdr:to>
    <xdr:sp>
      <xdr:nvSpPr>
        <xdr:cNvPr id="977" name="Text Box 64"/>
        <xdr:cNvSpPr txBox="1"/>
      </xdr:nvSpPr>
      <xdr:spPr>
        <a:xfrm>
          <a:off x="627380" y="3055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185420</xdr:rowOff>
    </xdr:to>
    <xdr:sp>
      <xdr:nvSpPr>
        <xdr:cNvPr id="978" name="Text Box 65"/>
        <xdr:cNvSpPr txBox="1"/>
      </xdr:nvSpPr>
      <xdr:spPr>
        <a:xfrm>
          <a:off x="627380" y="3055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185420</xdr:rowOff>
    </xdr:to>
    <xdr:sp>
      <xdr:nvSpPr>
        <xdr:cNvPr id="979" name="Text Box 66"/>
        <xdr:cNvSpPr txBox="1"/>
      </xdr:nvSpPr>
      <xdr:spPr>
        <a:xfrm>
          <a:off x="627380" y="3055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185420</xdr:rowOff>
    </xdr:to>
    <xdr:sp>
      <xdr:nvSpPr>
        <xdr:cNvPr id="980" name="Text Box 67"/>
        <xdr:cNvSpPr txBox="1"/>
      </xdr:nvSpPr>
      <xdr:spPr>
        <a:xfrm>
          <a:off x="627380" y="3055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185420</xdr:rowOff>
    </xdr:to>
    <xdr:sp>
      <xdr:nvSpPr>
        <xdr:cNvPr id="981" name="Text Box 68"/>
        <xdr:cNvSpPr txBox="1"/>
      </xdr:nvSpPr>
      <xdr:spPr>
        <a:xfrm>
          <a:off x="627380" y="3055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185420</xdr:rowOff>
    </xdr:to>
    <xdr:sp>
      <xdr:nvSpPr>
        <xdr:cNvPr id="982" name="Text Box 69"/>
        <xdr:cNvSpPr txBox="1"/>
      </xdr:nvSpPr>
      <xdr:spPr>
        <a:xfrm>
          <a:off x="627380" y="3055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185420</xdr:rowOff>
    </xdr:to>
    <xdr:sp>
      <xdr:nvSpPr>
        <xdr:cNvPr id="983" name="Text Box 70"/>
        <xdr:cNvSpPr txBox="1"/>
      </xdr:nvSpPr>
      <xdr:spPr>
        <a:xfrm>
          <a:off x="627380" y="3055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185420</xdr:rowOff>
    </xdr:to>
    <xdr:sp>
      <xdr:nvSpPr>
        <xdr:cNvPr id="984" name="Text Box 71"/>
        <xdr:cNvSpPr txBox="1"/>
      </xdr:nvSpPr>
      <xdr:spPr>
        <a:xfrm>
          <a:off x="627380" y="3055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185420</xdr:rowOff>
    </xdr:to>
    <xdr:sp>
      <xdr:nvSpPr>
        <xdr:cNvPr id="985" name="Text Box 72"/>
        <xdr:cNvSpPr txBox="1"/>
      </xdr:nvSpPr>
      <xdr:spPr>
        <a:xfrm>
          <a:off x="627380" y="3055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185420</xdr:rowOff>
    </xdr:to>
    <xdr:sp>
      <xdr:nvSpPr>
        <xdr:cNvPr id="986" name="Text Box 73"/>
        <xdr:cNvSpPr txBox="1"/>
      </xdr:nvSpPr>
      <xdr:spPr>
        <a:xfrm>
          <a:off x="627380" y="3055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185420</xdr:rowOff>
    </xdr:to>
    <xdr:sp>
      <xdr:nvSpPr>
        <xdr:cNvPr id="987" name="Text Box 74"/>
        <xdr:cNvSpPr txBox="1"/>
      </xdr:nvSpPr>
      <xdr:spPr>
        <a:xfrm>
          <a:off x="627380" y="3055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185420</xdr:rowOff>
    </xdr:to>
    <xdr:sp>
      <xdr:nvSpPr>
        <xdr:cNvPr id="988" name="Text Box 75"/>
        <xdr:cNvSpPr txBox="1"/>
      </xdr:nvSpPr>
      <xdr:spPr>
        <a:xfrm>
          <a:off x="627380" y="3055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185420</xdr:rowOff>
    </xdr:to>
    <xdr:sp>
      <xdr:nvSpPr>
        <xdr:cNvPr id="989" name="Text Box 76"/>
        <xdr:cNvSpPr txBox="1"/>
      </xdr:nvSpPr>
      <xdr:spPr>
        <a:xfrm>
          <a:off x="627380" y="3055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185420</xdr:rowOff>
    </xdr:to>
    <xdr:sp>
      <xdr:nvSpPr>
        <xdr:cNvPr id="990" name="Text Box 77"/>
        <xdr:cNvSpPr txBox="1"/>
      </xdr:nvSpPr>
      <xdr:spPr>
        <a:xfrm>
          <a:off x="627380" y="3055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185420</xdr:rowOff>
    </xdr:to>
    <xdr:sp>
      <xdr:nvSpPr>
        <xdr:cNvPr id="991" name="Text Box 78"/>
        <xdr:cNvSpPr txBox="1"/>
      </xdr:nvSpPr>
      <xdr:spPr>
        <a:xfrm>
          <a:off x="627380" y="3055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185420</xdr:rowOff>
    </xdr:to>
    <xdr:sp>
      <xdr:nvSpPr>
        <xdr:cNvPr id="992" name="Text Box 79"/>
        <xdr:cNvSpPr txBox="1"/>
      </xdr:nvSpPr>
      <xdr:spPr>
        <a:xfrm>
          <a:off x="627380" y="3055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185420</xdr:rowOff>
    </xdr:to>
    <xdr:sp>
      <xdr:nvSpPr>
        <xdr:cNvPr id="993" name="Text Box 80"/>
        <xdr:cNvSpPr txBox="1"/>
      </xdr:nvSpPr>
      <xdr:spPr>
        <a:xfrm>
          <a:off x="627380" y="3055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185420</xdr:rowOff>
    </xdr:to>
    <xdr:sp>
      <xdr:nvSpPr>
        <xdr:cNvPr id="994" name="Text Box 81"/>
        <xdr:cNvSpPr txBox="1"/>
      </xdr:nvSpPr>
      <xdr:spPr>
        <a:xfrm>
          <a:off x="627380" y="3055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185420</xdr:rowOff>
    </xdr:to>
    <xdr:sp>
      <xdr:nvSpPr>
        <xdr:cNvPr id="995" name="Text Box 82"/>
        <xdr:cNvSpPr txBox="1"/>
      </xdr:nvSpPr>
      <xdr:spPr>
        <a:xfrm>
          <a:off x="627380" y="3055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185420</xdr:rowOff>
    </xdr:to>
    <xdr:sp>
      <xdr:nvSpPr>
        <xdr:cNvPr id="996" name="Text Box 83"/>
        <xdr:cNvSpPr txBox="1"/>
      </xdr:nvSpPr>
      <xdr:spPr>
        <a:xfrm>
          <a:off x="627380" y="3055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185420</xdr:rowOff>
    </xdr:to>
    <xdr:sp>
      <xdr:nvSpPr>
        <xdr:cNvPr id="997" name="Text Box 84"/>
        <xdr:cNvSpPr txBox="1"/>
      </xdr:nvSpPr>
      <xdr:spPr>
        <a:xfrm>
          <a:off x="627380" y="3055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185420</xdr:rowOff>
    </xdr:to>
    <xdr:sp>
      <xdr:nvSpPr>
        <xdr:cNvPr id="998" name="Text Box 85"/>
        <xdr:cNvSpPr txBox="1"/>
      </xdr:nvSpPr>
      <xdr:spPr>
        <a:xfrm>
          <a:off x="627380" y="3055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185420</xdr:rowOff>
    </xdr:to>
    <xdr:sp>
      <xdr:nvSpPr>
        <xdr:cNvPr id="999" name="Text Box 86"/>
        <xdr:cNvSpPr txBox="1"/>
      </xdr:nvSpPr>
      <xdr:spPr>
        <a:xfrm>
          <a:off x="627380" y="3055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185420</xdr:rowOff>
    </xdr:to>
    <xdr:sp>
      <xdr:nvSpPr>
        <xdr:cNvPr id="1000" name="Text Box 87"/>
        <xdr:cNvSpPr txBox="1"/>
      </xdr:nvSpPr>
      <xdr:spPr>
        <a:xfrm>
          <a:off x="627380" y="3055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185420</xdr:rowOff>
    </xdr:to>
    <xdr:sp>
      <xdr:nvSpPr>
        <xdr:cNvPr id="1001" name="Text Box 88"/>
        <xdr:cNvSpPr txBox="1"/>
      </xdr:nvSpPr>
      <xdr:spPr>
        <a:xfrm>
          <a:off x="627380" y="3055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185420</xdr:rowOff>
    </xdr:to>
    <xdr:sp>
      <xdr:nvSpPr>
        <xdr:cNvPr id="1002" name="Text Box 89"/>
        <xdr:cNvSpPr txBox="1"/>
      </xdr:nvSpPr>
      <xdr:spPr>
        <a:xfrm>
          <a:off x="627380" y="3055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185420</xdr:rowOff>
    </xdr:to>
    <xdr:sp>
      <xdr:nvSpPr>
        <xdr:cNvPr id="1003" name="Text Box 90"/>
        <xdr:cNvSpPr txBox="1"/>
      </xdr:nvSpPr>
      <xdr:spPr>
        <a:xfrm>
          <a:off x="627380" y="3055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185420</xdr:rowOff>
    </xdr:to>
    <xdr:sp>
      <xdr:nvSpPr>
        <xdr:cNvPr id="1004" name="Text Box 91"/>
        <xdr:cNvSpPr txBox="1"/>
      </xdr:nvSpPr>
      <xdr:spPr>
        <a:xfrm>
          <a:off x="627380" y="3055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185420</xdr:rowOff>
    </xdr:to>
    <xdr:sp>
      <xdr:nvSpPr>
        <xdr:cNvPr id="1005" name="Text Box 92"/>
        <xdr:cNvSpPr txBox="1"/>
      </xdr:nvSpPr>
      <xdr:spPr>
        <a:xfrm>
          <a:off x="627380" y="3055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185420</xdr:rowOff>
    </xdr:to>
    <xdr:sp>
      <xdr:nvSpPr>
        <xdr:cNvPr id="1006" name="Text Box 93"/>
        <xdr:cNvSpPr txBox="1"/>
      </xdr:nvSpPr>
      <xdr:spPr>
        <a:xfrm>
          <a:off x="627380" y="3055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185420</xdr:rowOff>
    </xdr:to>
    <xdr:sp>
      <xdr:nvSpPr>
        <xdr:cNvPr id="1007" name="Text Box 94"/>
        <xdr:cNvSpPr txBox="1"/>
      </xdr:nvSpPr>
      <xdr:spPr>
        <a:xfrm>
          <a:off x="627380" y="3055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185420</xdr:rowOff>
    </xdr:to>
    <xdr:sp>
      <xdr:nvSpPr>
        <xdr:cNvPr id="1008" name="Text Box 95"/>
        <xdr:cNvSpPr txBox="1"/>
      </xdr:nvSpPr>
      <xdr:spPr>
        <a:xfrm>
          <a:off x="627380" y="3055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185420</xdr:rowOff>
    </xdr:to>
    <xdr:sp>
      <xdr:nvSpPr>
        <xdr:cNvPr id="1009" name="Text Box 96"/>
        <xdr:cNvSpPr txBox="1"/>
      </xdr:nvSpPr>
      <xdr:spPr>
        <a:xfrm>
          <a:off x="627380" y="3055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185420</xdr:rowOff>
    </xdr:to>
    <xdr:sp>
      <xdr:nvSpPr>
        <xdr:cNvPr id="1010" name="Text Box 97"/>
        <xdr:cNvSpPr txBox="1"/>
      </xdr:nvSpPr>
      <xdr:spPr>
        <a:xfrm>
          <a:off x="627380" y="3055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185420</xdr:rowOff>
    </xdr:to>
    <xdr:sp>
      <xdr:nvSpPr>
        <xdr:cNvPr id="1011" name="Text Box 98"/>
        <xdr:cNvSpPr txBox="1"/>
      </xdr:nvSpPr>
      <xdr:spPr>
        <a:xfrm>
          <a:off x="627380" y="3055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185420</xdr:rowOff>
    </xdr:to>
    <xdr:sp>
      <xdr:nvSpPr>
        <xdr:cNvPr id="1012" name="Text Box 99"/>
        <xdr:cNvSpPr txBox="1"/>
      </xdr:nvSpPr>
      <xdr:spPr>
        <a:xfrm>
          <a:off x="627380" y="3055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185420</xdr:rowOff>
    </xdr:to>
    <xdr:sp>
      <xdr:nvSpPr>
        <xdr:cNvPr id="1013" name="Text Box 100"/>
        <xdr:cNvSpPr txBox="1"/>
      </xdr:nvSpPr>
      <xdr:spPr>
        <a:xfrm>
          <a:off x="627380" y="3055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185420</xdr:rowOff>
    </xdr:to>
    <xdr:sp>
      <xdr:nvSpPr>
        <xdr:cNvPr id="1014" name="Text Box 101"/>
        <xdr:cNvSpPr txBox="1"/>
      </xdr:nvSpPr>
      <xdr:spPr>
        <a:xfrm>
          <a:off x="627380" y="3055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185420</xdr:rowOff>
    </xdr:to>
    <xdr:sp>
      <xdr:nvSpPr>
        <xdr:cNvPr id="1015" name="Text Box 102"/>
        <xdr:cNvSpPr txBox="1"/>
      </xdr:nvSpPr>
      <xdr:spPr>
        <a:xfrm>
          <a:off x="627380" y="3055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185420</xdr:rowOff>
    </xdr:to>
    <xdr:sp>
      <xdr:nvSpPr>
        <xdr:cNvPr id="1016" name="Text Box 103"/>
        <xdr:cNvSpPr txBox="1"/>
      </xdr:nvSpPr>
      <xdr:spPr>
        <a:xfrm>
          <a:off x="627380" y="3055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185420</xdr:rowOff>
    </xdr:to>
    <xdr:sp>
      <xdr:nvSpPr>
        <xdr:cNvPr id="1017" name="Text Box 104"/>
        <xdr:cNvSpPr txBox="1"/>
      </xdr:nvSpPr>
      <xdr:spPr>
        <a:xfrm>
          <a:off x="627380" y="3055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185420</xdr:rowOff>
    </xdr:to>
    <xdr:sp>
      <xdr:nvSpPr>
        <xdr:cNvPr id="1018" name="Text Box 105"/>
        <xdr:cNvSpPr txBox="1"/>
      </xdr:nvSpPr>
      <xdr:spPr>
        <a:xfrm>
          <a:off x="627380" y="3055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185420</xdr:rowOff>
    </xdr:to>
    <xdr:sp>
      <xdr:nvSpPr>
        <xdr:cNvPr id="1019" name="Text Box 106"/>
        <xdr:cNvSpPr txBox="1"/>
      </xdr:nvSpPr>
      <xdr:spPr>
        <a:xfrm>
          <a:off x="627380" y="3055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185420</xdr:rowOff>
    </xdr:to>
    <xdr:sp>
      <xdr:nvSpPr>
        <xdr:cNvPr id="1020" name="Text Box 107"/>
        <xdr:cNvSpPr txBox="1"/>
      </xdr:nvSpPr>
      <xdr:spPr>
        <a:xfrm>
          <a:off x="627380" y="3055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185420</xdr:rowOff>
    </xdr:to>
    <xdr:sp>
      <xdr:nvSpPr>
        <xdr:cNvPr id="1021" name="Text Box 108"/>
        <xdr:cNvSpPr txBox="1"/>
      </xdr:nvSpPr>
      <xdr:spPr>
        <a:xfrm>
          <a:off x="627380" y="3055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185420</xdr:rowOff>
    </xdr:to>
    <xdr:sp>
      <xdr:nvSpPr>
        <xdr:cNvPr id="1022" name="Text Box 109"/>
        <xdr:cNvSpPr txBox="1"/>
      </xdr:nvSpPr>
      <xdr:spPr>
        <a:xfrm>
          <a:off x="627380" y="3055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185420</xdr:rowOff>
    </xdr:to>
    <xdr:sp>
      <xdr:nvSpPr>
        <xdr:cNvPr id="1023" name="Text Box 110"/>
        <xdr:cNvSpPr txBox="1"/>
      </xdr:nvSpPr>
      <xdr:spPr>
        <a:xfrm>
          <a:off x="627380" y="3055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185420</xdr:rowOff>
    </xdr:to>
    <xdr:sp>
      <xdr:nvSpPr>
        <xdr:cNvPr id="1024" name="Text Box 111"/>
        <xdr:cNvSpPr txBox="1"/>
      </xdr:nvSpPr>
      <xdr:spPr>
        <a:xfrm>
          <a:off x="627380" y="3055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185420</xdr:rowOff>
    </xdr:to>
    <xdr:sp>
      <xdr:nvSpPr>
        <xdr:cNvPr id="1025" name="Text Box 112"/>
        <xdr:cNvSpPr txBox="1"/>
      </xdr:nvSpPr>
      <xdr:spPr>
        <a:xfrm>
          <a:off x="627380" y="3055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185420</xdr:rowOff>
    </xdr:to>
    <xdr:sp>
      <xdr:nvSpPr>
        <xdr:cNvPr id="1026" name="Text Box 113"/>
        <xdr:cNvSpPr txBox="1"/>
      </xdr:nvSpPr>
      <xdr:spPr>
        <a:xfrm>
          <a:off x="627380" y="3055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185420</xdr:rowOff>
    </xdr:to>
    <xdr:sp>
      <xdr:nvSpPr>
        <xdr:cNvPr id="1027" name="Text Box 114"/>
        <xdr:cNvSpPr txBox="1"/>
      </xdr:nvSpPr>
      <xdr:spPr>
        <a:xfrm>
          <a:off x="627380" y="3055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185420</xdr:rowOff>
    </xdr:to>
    <xdr:sp>
      <xdr:nvSpPr>
        <xdr:cNvPr id="1028" name="Text Box 115"/>
        <xdr:cNvSpPr txBox="1"/>
      </xdr:nvSpPr>
      <xdr:spPr>
        <a:xfrm>
          <a:off x="627380" y="3055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185420</xdr:rowOff>
    </xdr:to>
    <xdr:sp>
      <xdr:nvSpPr>
        <xdr:cNvPr id="1029" name="Text Box 116"/>
        <xdr:cNvSpPr txBox="1"/>
      </xdr:nvSpPr>
      <xdr:spPr>
        <a:xfrm>
          <a:off x="627380" y="3055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185420</xdr:rowOff>
    </xdr:to>
    <xdr:sp>
      <xdr:nvSpPr>
        <xdr:cNvPr id="1030" name="Text Box 117"/>
        <xdr:cNvSpPr txBox="1"/>
      </xdr:nvSpPr>
      <xdr:spPr>
        <a:xfrm>
          <a:off x="627380" y="3055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185420</xdr:rowOff>
    </xdr:to>
    <xdr:sp>
      <xdr:nvSpPr>
        <xdr:cNvPr id="1031" name="Text Box 118"/>
        <xdr:cNvSpPr txBox="1"/>
      </xdr:nvSpPr>
      <xdr:spPr>
        <a:xfrm>
          <a:off x="627380" y="3055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185420</xdr:rowOff>
    </xdr:to>
    <xdr:sp>
      <xdr:nvSpPr>
        <xdr:cNvPr id="1032" name="Text Box 119"/>
        <xdr:cNvSpPr txBox="1"/>
      </xdr:nvSpPr>
      <xdr:spPr>
        <a:xfrm>
          <a:off x="627380" y="3055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185420</xdr:rowOff>
    </xdr:to>
    <xdr:sp>
      <xdr:nvSpPr>
        <xdr:cNvPr id="1033" name="Text Box 120"/>
        <xdr:cNvSpPr txBox="1"/>
      </xdr:nvSpPr>
      <xdr:spPr>
        <a:xfrm>
          <a:off x="627380" y="3055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185420</xdr:rowOff>
    </xdr:to>
    <xdr:sp>
      <xdr:nvSpPr>
        <xdr:cNvPr id="1034" name="Text Box 121"/>
        <xdr:cNvSpPr txBox="1"/>
      </xdr:nvSpPr>
      <xdr:spPr>
        <a:xfrm>
          <a:off x="627380" y="3055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185420</xdr:rowOff>
    </xdr:to>
    <xdr:sp>
      <xdr:nvSpPr>
        <xdr:cNvPr id="1035" name="Text Box 122"/>
        <xdr:cNvSpPr txBox="1"/>
      </xdr:nvSpPr>
      <xdr:spPr>
        <a:xfrm>
          <a:off x="627380" y="3055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185420</xdr:rowOff>
    </xdr:to>
    <xdr:sp>
      <xdr:nvSpPr>
        <xdr:cNvPr id="1036" name="Text Box 123"/>
        <xdr:cNvSpPr txBox="1"/>
      </xdr:nvSpPr>
      <xdr:spPr>
        <a:xfrm>
          <a:off x="627380" y="3055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185420</xdr:rowOff>
    </xdr:to>
    <xdr:sp>
      <xdr:nvSpPr>
        <xdr:cNvPr id="1037" name="Text Box 124"/>
        <xdr:cNvSpPr txBox="1"/>
      </xdr:nvSpPr>
      <xdr:spPr>
        <a:xfrm>
          <a:off x="627380" y="3055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185420</xdr:rowOff>
    </xdr:to>
    <xdr:sp>
      <xdr:nvSpPr>
        <xdr:cNvPr id="1038" name="Text Box 125"/>
        <xdr:cNvSpPr txBox="1"/>
      </xdr:nvSpPr>
      <xdr:spPr>
        <a:xfrm>
          <a:off x="627380" y="3055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185420</xdr:rowOff>
    </xdr:to>
    <xdr:sp>
      <xdr:nvSpPr>
        <xdr:cNvPr id="1039" name="Text Box 126"/>
        <xdr:cNvSpPr txBox="1"/>
      </xdr:nvSpPr>
      <xdr:spPr>
        <a:xfrm>
          <a:off x="627380" y="3055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185420</xdr:rowOff>
    </xdr:to>
    <xdr:sp>
      <xdr:nvSpPr>
        <xdr:cNvPr id="1040" name="Text Box 127"/>
        <xdr:cNvSpPr txBox="1"/>
      </xdr:nvSpPr>
      <xdr:spPr>
        <a:xfrm>
          <a:off x="627380" y="3055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185420</xdr:rowOff>
    </xdr:to>
    <xdr:sp>
      <xdr:nvSpPr>
        <xdr:cNvPr id="1041" name="Text Box 128"/>
        <xdr:cNvSpPr txBox="1"/>
      </xdr:nvSpPr>
      <xdr:spPr>
        <a:xfrm>
          <a:off x="627380" y="3055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185420</xdr:rowOff>
    </xdr:to>
    <xdr:sp>
      <xdr:nvSpPr>
        <xdr:cNvPr id="1042" name="Text Box 129"/>
        <xdr:cNvSpPr txBox="1"/>
      </xdr:nvSpPr>
      <xdr:spPr>
        <a:xfrm>
          <a:off x="627380" y="3055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185420</xdr:rowOff>
    </xdr:to>
    <xdr:sp>
      <xdr:nvSpPr>
        <xdr:cNvPr id="1043" name="Text Box 130"/>
        <xdr:cNvSpPr txBox="1"/>
      </xdr:nvSpPr>
      <xdr:spPr>
        <a:xfrm>
          <a:off x="627380" y="3055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185420</xdr:rowOff>
    </xdr:to>
    <xdr:sp>
      <xdr:nvSpPr>
        <xdr:cNvPr id="1044" name="Text Box 131"/>
        <xdr:cNvSpPr txBox="1"/>
      </xdr:nvSpPr>
      <xdr:spPr>
        <a:xfrm>
          <a:off x="627380" y="3055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185420</xdr:rowOff>
    </xdr:to>
    <xdr:sp>
      <xdr:nvSpPr>
        <xdr:cNvPr id="1045" name="Text Box 132"/>
        <xdr:cNvSpPr txBox="1"/>
      </xdr:nvSpPr>
      <xdr:spPr>
        <a:xfrm>
          <a:off x="627380" y="3055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185420</xdr:rowOff>
    </xdr:to>
    <xdr:sp>
      <xdr:nvSpPr>
        <xdr:cNvPr id="1046" name="Text Box 133"/>
        <xdr:cNvSpPr txBox="1"/>
      </xdr:nvSpPr>
      <xdr:spPr>
        <a:xfrm>
          <a:off x="627380" y="3055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185420</xdr:rowOff>
    </xdr:to>
    <xdr:sp>
      <xdr:nvSpPr>
        <xdr:cNvPr id="1047" name="Text Box 134"/>
        <xdr:cNvSpPr txBox="1"/>
      </xdr:nvSpPr>
      <xdr:spPr>
        <a:xfrm>
          <a:off x="627380" y="3055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185420</xdr:rowOff>
    </xdr:to>
    <xdr:sp>
      <xdr:nvSpPr>
        <xdr:cNvPr id="1048" name="Text Box 135"/>
        <xdr:cNvSpPr txBox="1"/>
      </xdr:nvSpPr>
      <xdr:spPr>
        <a:xfrm>
          <a:off x="627380" y="3055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185420</xdr:rowOff>
    </xdr:to>
    <xdr:sp>
      <xdr:nvSpPr>
        <xdr:cNvPr id="1049" name="Text Box 136"/>
        <xdr:cNvSpPr txBox="1"/>
      </xdr:nvSpPr>
      <xdr:spPr>
        <a:xfrm>
          <a:off x="627380" y="3055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185420</xdr:rowOff>
    </xdr:to>
    <xdr:sp>
      <xdr:nvSpPr>
        <xdr:cNvPr id="1050" name="Text Box 137"/>
        <xdr:cNvSpPr txBox="1"/>
      </xdr:nvSpPr>
      <xdr:spPr>
        <a:xfrm>
          <a:off x="627380" y="3055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185420</xdr:rowOff>
    </xdr:to>
    <xdr:sp>
      <xdr:nvSpPr>
        <xdr:cNvPr id="1051" name="Text Box 138"/>
        <xdr:cNvSpPr txBox="1"/>
      </xdr:nvSpPr>
      <xdr:spPr>
        <a:xfrm>
          <a:off x="627380" y="3055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185420</xdr:rowOff>
    </xdr:to>
    <xdr:sp>
      <xdr:nvSpPr>
        <xdr:cNvPr id="1052" name="Text Box 139"/>
        <xdr:cNvSpPr txBox="1"/>
      </xdr:nvSpPr>
      <xdr:spPr>
        <a:xfrm>
          <a:off x="627380" y="3055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185420</xdr:rowOff>
    </xdr:to>
    <xdr:sp>
      <xdr:nvSpPr>
        <xdr:cNvPr id="1053" name="Text Box 140"/>
        <xdr:cNvSpPr txBox="1"/>
      </xdr:nvSpPr>
      <xdr:spPr>
        <a:xfrm>
          <a:off x="627380" y="3055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185420</xdr:rowOff>
    </xdr:to>
    <xdr:sp>
      <xdr:nvSpPr>
        <xdr:cNvPr id="1054" name="Text Box 141"/>
        <xdr:cNvSpPr txBox="1"/>
      </xdr:nvSpPr>
      <xdr:spPr>
        <a:xfrm>
          <a:off x="627380" y="3055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185420</xdr:rowOff>
    </xdr:to>
    <xdr:sp>
      <xdr:nvSpPr>
        <xdr:cNvPr id="1055" name="Text Box 142"/>
        <xdr:cNvSpPr txBox="1"/>
      </xdr:nvSpPr>
      <xdr:spPr>
        <a:xfrm>
          <a:off x="627380" y="3055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185420</xdr:rowOff>
    </xdr:to>
    <xdr:sp>
      <xdr:nvSpPr>
        <xdr:cNvPr id="1056" name="Text Box 143"/>
        <xdr:cNvSpPr txBox="1"/>
      </xdr:nvSpPr>
      <xdr:spPr>
        <a:xfrm>
          <a:off x="627380" y="3055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185420</xdr:rowOff>
    </xdr:to>
    <xdr:sp>
      <xdr:nvSpPr>
        <xdr:cNvPr id="1057" name="Text Box 144"/>
        <xdr:cNvSpPr txBox="1"/>
      </xdr:nvSpPr>
      <xdr:spPr>
        <a:xfrm>
          <a:off x="627380" y="3055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185420</xdr:rowOff>
    </xdr:to>
    <xdr:sp>
      <xdr:nvSpPr>
        <xdr:cNvPr id="1058" name="Text Box 145"/>
        <xdr:cNvSpPr txBox="1"/>
      </xdr:nvSpPr>
      <xdr:spPr>
        <a:xfrm>
          <a:off x="627380" y="3055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185420</xdr:rowOff>
    </xdr:to>
    <xdr:sp>
      <xdr:nvSpPr>
        <xdr:cNvPr id="1059" name="Text Box 146"/>
        <xdr:cNvSpPr txBox="1"/>
      </xdr:nvSpPr>
      <xdr:spPr>
        <a:xfrm>
          <a:off x="627380" y="3055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185420</xdr:rowOff>
    </xdr:to>
    <xdr:sp>
      <xdr:nvSpPr>
        <xdr:cNvPr id="1060" name="Text Box 147"/>
        <xdr:cNvSpPr txBox="1"/>
      </xdr:nvSpPr>
      <xdr:spPr>
        <a:xfrm>
          <a:off x="627380" y="3055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185420</xdr:rowOff>
    </xdr:to>
    <xdr:sp>
      <xdr:nvSpPr>
        <xdr:cNvPr id="1061" name="Text Box 148"/>
        <xdr:cNvSpPr txBox="1"/>
      </xdr:nvSpPr>
      <xdr:spPr>
        <a:xfrm>
          <a:off x="627380" y="3055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185420</xdr:rowOff>
    </xdr:to>
    <xdr:sp>
      <xdr:nvSpPr>
        <xdr:cNvPr id="1062" name="Text Box 149"/>
        <xdr:cNvSpPr txBox="1"/>
      </xdr:nvSpPr>
      <xdr:spPr>
        <a:xfrm>
          <a:off x="627380" y="3055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185420</xdr:rowOff>
    </xdr:to>
    <xdr:sp>
      <xdr:nvSpPr>
        <xdr:cNvPr id="1063" name="Text Box 150"/>
        <xdr:cNvSpPr txBox="1"/>
      </xdr:nvSpPr>
      <xdr:spPr>
        <a:xfrm>
          <a:off x="627380" y="3055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185420</xdr:rowOff>
    </xdr:to>
    <xdr:sp>
      <xdr:nvSpPr>
        <xdr:cNvPr id="1064" name="Text Box 151"/>
        <xdr:cNvSpPr txBox="1"/>
      </xdr:nvSpPr>
      <xdr:spPr>
        <a:xfrm>
          <a:off x="627380" y="3055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185420</xdr:rowOff>
    </xdr:to>
    <xdr:sp>
      <xdr:nvSpPr>
        <xdr:cNvPr id="1065" name="Text Box 152"/>
        <xdr:cNvSpPr txBox="1"/>
      </xdr:nvSpPr>
      <xdr:spPr>
        <a:xfrm>
          <a:off x="627380" y="3055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185420</xdr:rowOff>
    </xdr:to>
    <xdr:sp>
      <xdr:nvSpPr>
        <xdr:cNvPr id="1066" name="Text Box 153"/>
        <xdr:cNvSpPr txBox="1"/>
      </xdr:nvSpPr>
      <xdr:spPr>
        <a:xfrm>
          <a:off x="627380" y="3055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185420</xdr:rowOff>
    </xdr:to>
    <xdr:sp>
      <xdr:nvSpPr>
        <xdr:cNvPr id="1067" name="Text Box 154"/>
        <xdr:cNvSpPr txBox="1"/>
      </xdr:nvSpPr>
      <xdr:spPr>
        <a:xfrm>
          <a:off x="627380" y="3055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185420</xdr:rowOff>
    </xdr:to>
    <xdr:sp>
      <xdr:nvSpPr>
        <xdr:cNvPr id="1068" name="Text Box 155"/>
        <xdr:cNvSpPr txBox="1"/>
      </xdr:nvSpPr>
      <xdr:spPr>
        <a:xfrm>
          <a:off x="627380" y="3055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185420</xdr:rowOff>
    </xdr:to>
    <xdr:sp>
      <xdr:nvSpPr>
        <xdr:cNvPr id="1069" name="Text Box 156"/>
        <xdr:cNvSpPr txBox="1"/>
      </xdr:nvSpPr>
      <xdr:spPr>
        <a:xfrm>
          <a:off x="627380" y="3055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185420</xdr:rowOff>
    </xdr:to>
    <xdr:sp>
      <xdr:nvSpPr>
        <xdr:cNvPr id="1070" name="Text Box 157"/>
        <xdr:cNvSpPr txBox="1"/>
      </xdr:nvSpPr>
      <xdr:spPr>
        <a:xfrm>
          <a:off x="627380" y="3055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185420</xdr:rowOff>
    </xdr:to>
    <xdr:sp>
      <xdr:nvSpPr>
        <xdr:cNvPr id="1071" name="Text Box 158"/>
        <xdr:cNvSpPr txBox="1"/>
      </xdr:nvSpPr>
      <xdr:spPr>
        <a:xfrm>
          <a:off x="627380" y="3055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185420</xdr:rowOff>
    </xdr:to>
    <xdr:sp>
      <xdr:nvSpPr>
        <xdr:cNvPr id="1072" name="Text Box 159"/>
        <xdr:cNvSpPr txBox="1"/>
      </xdr:nvSpPr>
      <xdr:spPr>
        <a:xfrm>
          <a:off x="627380" y="3055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185420</xdr:rowOff>
    </xdr:to>
    <xdr:sp>
      <xdr:nvSpPr>
        <xdr:cNvPr id="1073" name="Text Box 160"/>
        <xdr:cNvSpPr txBox="1"/>
      </xdr:nvSpPr>
      <xdr:spPr>
        <a:xfrm>
          <a:off x="627380" y="3055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185420</xdr:rowOff>
    </xdr:to>
    <xdr:sp>
      <xdr:nvSpPr>
        <xdr:cNvPr id="1074" name="Text Box 161"/>
        <xdr:cNvSpPr txBox="1"/>
      </xdr:nvSpPr>
      <xdr:spPr>
        <a:xfrm>
          <a:off x="627380" y="3055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185420</xdr:rowOff>
    </xdr:to>
    <xdr:sp>
      <xdr:nvSpPr>
        <xdr:cNvPr id="1075" name="Text Box 162"/>
        <xdr:cNvSpPr txBox="1"/>
      </xdr:nvSpPr>
      <xdr:spPr>
        <a:xfrm>
          <a:off x="627380" y="3055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185420</xdr:rowOff>
    </xdr:to>
    <xdr:sp>
      <xdr:nvSpPr>
        <xdr:cNvPr id="1076" name="Text Box 163"/>
        <xdr:cNvSpPr txBox="1"/>
      </xdr:nvSpPr>
      <xdr:spPr>
        <a:xfrm>
          <a:off x="627380" y="3055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185420</xdr:rowOff>
    </xdr:to>
    <xdr:sp>
      <xdr:nvSpPr>
        <xdr:cNvPr id="1077" name="Text Box 164"/>
        <xdr:cNvSpPr txBox="1"/>
      </xdr:nvSpPr>
      <xdr:spPr>
        <a:xfrm>
          <a:off x="627380" y="3055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185420</xdr:rowOff>
    </xdr:to>
    <xdr:sp>
      <xdr:nvSpPr>
        <xdr:cNvPr id="1078" name="Text Box 165"/>
        <xdr:cNvSpPr txBox="1"/>
      </xdr:nvSpPr>
      <xdr:spPr>
        <a:xfrm>
          <a:off x="627380" y="3055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185420</xdr:rowOff>
    </xdr:to>
    <xdr:sp>
      <xdr:nvSpPr>
        <xdr:cNvPr id="1079" name="Text Box 166"/>
        <xdr:cNvSpPr txBox="1"/>
      </xdr:nvSpPr>
      <xdr:spPr>
        <a:xfrm>
          <a:off x="627380" y="3055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185420</xdr:rowOff>
    </xdr:to>
    <xdr:sp>
      <xdr:nvSpPr>
        <xdr:cNvPr id="1080" name="Text Box 167"/>
        <xdr:cNvSpPr txBox="1"/>
      </xdr:nvSpPr>
      <xdr:spPr>
        <a:xfrm>
          <a:off x="627380" y="3055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185420</xdr:rowOff>
    </xdr:to>
    <xdr:sp>
      <xdr:nvSpPr>
        <xdr:cNvPr id="1081" name="Text Box 168"/>
        <xdr:cNvSpPr txBox="1"/>
      </xdr:nvSpPr>
      <xdr:spPr>
        <a:xfrm>
          <a:off x="627380" y="3055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185420</xdr:rowOff>
    </xdr:to>
    <xdr:sp>
      <xdr:nvSpPr>
        <xdr:cNvPr id="1082" name="Text Box 169"/>
        <xdr:cNvSpPr txBox="1"/>
      </xdr:nvSpPr>
      <xdr:spPr>
        <a:xfrm>
          <a:off x="627380" y="3055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185420</xdr:rowOff>
    </xdr:to>
    <xdr:sp>
      <xdr:nvSpPr>
        <xdr:cNvPr id="1083" name="Text Box 170"/>
        <xdr:cNvSpPr txBox="1"/>
      </xdr:nvSpPr>
      <xdr:spPr>
        <a:xfrm>
          <a:off x="627380" y="3055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185420</xdr:rowOff>
    </xdr:to>
    <xdr:sp>
      <xdr:nvSpPr>
        <xdr:cNvPr id="1084" name="Text Box 171"/>
        <xdr:cNvSpPr txBox="1"/>
      </xdr:nvSpPr>
      <xdr:spPr>
        <a:xfrm>
          <a:off x="627380" y="3055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185420</xdr:rowOff>
    </xdr:to>
    <xdr:sp>
      <xdr:nvSpPr>
        <xdr:cNvPr id="1085" name="Text Box 172"/>
        <xdr:cNvSpPr txBox="1"/>
      </xdr:nvSpPr>
      <xdr:spPr>
        <a:xfrm>
          <a:off x="627380" y="3055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185420</xdr:rowOff>
    </xdr:to>
    <xdr:sp>
      <xdr:nvSpPr>
        <xdr:cNvPr id="1086" name="Text Box 173"/>
        <xdr:cNvSpPr txBox="1"/>
      </xdr:nvSpPr>
      <xdr:spPr>
        <a:xfrm>
          <a:off x="627380" y="3055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185420</xdr:rowOff>
    </xdr:to>
    <xdr:sp>
      <xdr:nvSpPr>
        <xdr:cNvPr id="1087" name="Text Box 174"/>
        <xdr:cNvSpPr txBox="1"/>
      </xdr:nvSpPr>
      <xdr:spPr>
        <a:xfrm>
          <a:off x="627380" y="3055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185420</xdr:rowOff>
    </xdr:to>
    <xdr:sp>
      <xdr:nvSpPr>
        <xdr:cNvPr id="1088" name="Text Box 175"/>
        <xdr:cNvSpPr txBox="1"/>
      </xdr:nvSpPr>
      <xdr:spPr>
        <a:xfrm>
          <a:off x="627380" y="3055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185420</xdr:rowOff>
    </xdr:to>
    <xdr:sp>
      <xdr:nvSpPr>
        <xdr:cNvPr id="1089" name="Text Box 176"/>
        <xdr:cNvSpPr txBox="1"/>
      </xdr:nvSpPr>
      <xdr:spPr>
        <a:xfrm>
          <a:off x="627380" y="3055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185420</xdr:rowOff>
    </xdr:to>
    <xdr:sp>
      <xdr:nvSpPr>
        <xdr:cNvPr id="1090" name="Text Box 177"/>
        <xdr:cNvSpPr txBox="1"/>
      </xdr:nvSpPr>
      <xdr:spPr>
        <a:xfrm>
          <a:off x="627380" y="3055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091" name="Text Box 178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092" name="Text Box 179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093" name="Text Box 180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094" name="Text Box 181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095" name="Text Box 182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096" name="Text Box 183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097" name="Text Box 184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098" name="Text Box 185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099" name="Text Box 186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100" name="Text Box 187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101" name="Text Box 188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102" name="Text Box 189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103" name="Text Box 190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104" name="Text Box 191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105" name="Text Box 192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106" name="Text Box 193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107" name="Text Box 194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108" name="Text Box 195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109" name="Text Box 196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110" name="Text Box 197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111" name="Text Box 198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112" name="Text Box 199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113" name="Text Box 200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114" name="Text Box 201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115" name="Text Box 202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116" name="Text Box 203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117" name="Text Box 204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118" name="Text Box 205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119" name="Text Box 206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120" name="Text Box 207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121" name="Text Box 208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122" name="Text Box 209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123" name="Text Box 210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124" name="Text Box 211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125" name="Text Box 212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126" name="Text Box 213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127" name="Text Box 214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128" name="Text Box 215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129" name="Text Box 216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130" name="Text Box 217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131" name="Text Box 218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132" name="Text Box 219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133" name="Text Box 220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134" name="Text Box 221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135" name="Text Box 222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136" name="Text Box 223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137" name="Text Box 224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138" name="Text Box 225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139" name="Text Box 226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140" name="Text Box 227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141" name="Text Box 228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142" name="Text Box 229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143" name="Text Box 230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144" name="Text Box 231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145" name="Text Box 232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146" name="Text Box 233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147" name="Text Box 234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148" name="Text Box 235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149" name="Text Box 236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150" name="Text Box 237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151" name="Text Box 238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152" name="Text Box 239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153" name="Text Box 240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154" name="Text Box 241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155" name="Text Box 242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156" name="Text Box 243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157" name="Text Box 244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158" name="Text Box 245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159" name="Text Box 246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160" name="Text Box 247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161" name="Text Box 248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162" name="Text Box 249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163" name="Text Box 250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164" name="Text Box 251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165" name="Text Box 252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166" name="Text Box 253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167" name="Text Box 254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168" name="Text Box 255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169" name="Text Box 256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170" name="Text Box 257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171" name="Text Box 258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172" name="Text Box 259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173" name="Text Box 260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174" name="Text Box 261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175" name="Text Box 262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176" name="Text Box 263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177" name="Text Box 264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178" name="Text Box 265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179" name="Text Box 266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180" name="Text Box 267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181" name="Text Box 268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182" name="Text Box 269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183" name="Text Box 270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184" name="Text Box 271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185" name="Text Box 272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186" name="Text Box 273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187" name="Text Box 274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188" name="Text Box 275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189" name="Text Box 276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190" name="Text Box 277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191" name="Text Box 278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192" name="Text Box 279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193" name="Text Box 280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194" name="Text Box 281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195" name="Text Box 282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196" name="Text Box 283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197" name="Text Box 284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198" name="Text Box 285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199" name="Text Box 286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200" name="Text Box 287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201" name="Text Box 288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202" name="Text Box 289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203" name="Text Box 290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204" name="Text Box 291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205" name="Text Box 292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206" name="Text Box 293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207" name="Text Box 294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208" name="Text Box 295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209" name="Text Box 296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210" name="Text Box 297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211" name="Text Box 298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212" name="Text Box 299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213" name="Text Box 300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214" name="Text Box 301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215" name="Text Box 302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216" name="Text Box 303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217" name="Text Box 304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218" name="Text Box 305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219" name="Text Box 306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220" name="Text Box 307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221" name="Text Box 308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222" name="Text Box 309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223" name="Text Box 310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224" name="Text Box 311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225" name="Text Box 312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226" name="Text Box 313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227" name="Text Box 314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228" name="Text Box 315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229" name="Text Box 316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230" name="Text Box 317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231" name="Text Box 318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232" name="Text Box 319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233" name="Text Box 320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234" name="Text Box 321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235" name="Text Box 322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236" name="Text Box 323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237" name="Text Box 324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238" name="Text Box 325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239" name="Text Box 326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240" name="Text Box 327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241" name="Text Box 328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242" name="Text Box 329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243" name="Text Box 330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244" name="Text Box 331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245" name="Text Box 332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246" name="Text Box 333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247" name="Text Box 334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248" name="Text Box 335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249" name="Text Box 336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250" name="Text Box 337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251" name="Text Box 338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252" name="Text Box 339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253" name="Text Box 340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254" name="Text Box 341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255" name="Text Box 342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256" name="Text Box 343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257" name="Text Box 344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258" name="Text Box 345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259" name="Text Box 346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260" name="Text Box 347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261" name="Text Box 348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262" name="Text Box 349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263" name="Text Box 350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264" name="Text Box 351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265" name="Text Box 352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266" name="Text Box 353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267" name="Text Box 354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268" name="Text Box 355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269" name="Text Box 356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270" name="Text Box 357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271" name="Text Box 358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272" name="Text Box 359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273" name="Text Box 360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274" name="Text Box 361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275" name="Text Box 362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276" name="Text Box 363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277" name="Text Box 364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278" name="Text Box 365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279" name="Text Box 366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280" name="Text Box 367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281" name="Text Box 368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282" name="Text Box 369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283" name="Text Box 370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284" name="Text Box 371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285" name="Text Box 372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286" name="Text Box 373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287" name="Text Box 374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288" name="Text Box 375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289" name="Text Box 376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290" name="Text Box 377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291" name="Text Box 378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292" name="Text Box 379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293" name="Text Box 380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294" name="Text Box 381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295" name="Text Box 382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296" name="Text Box 383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297" name="Text Box 384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298" name="Text Box 385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299" name="Text Box 386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300" name="Text Box 387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301" name="Text Box 388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302" name="Text Box 389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303" name="Text Box 390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304" name="Text Box 391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305" name="Text Box 392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306" name="Text Box 393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307" name="Text Box 394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308" name="Text Box 395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309" name="Text Box 396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310" name="Text Box 397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311" name="Text Box 398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312" name="Text Box 399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313" name="Text Box 400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314" name="Text Box 401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315" name="Text Box 402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316" name="Text Box 403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317" name="Text Box 404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318" name="Text Box 405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319" name="Text Box 406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320" name="Text Box 407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321" name="Text Box 408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322" name="Text Box 409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323" name="Text Box 410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324" name="Text Box 411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325" name="Text Box 412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326" name="Text Box 413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327" name="Text Box 414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328" name="Text Box 415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329" name="Text Box 416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330" name="Text Box 417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331" name="Text Box 418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332" name="Text Box 419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333" name="Text Box 420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334" name="Text Box 421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335" name="Text Box 422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336" name="Text Box 423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337" name="Text Box 424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338" name="Text Box 425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339" name="Text Box 426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340" name="Text Box 427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341" name="Text Box 428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342" name="Text Box 429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343" name="Text Box 430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344" name="Text Box 431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345" name="Text Box 432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346" name="Text Box 433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347" name="Text Box 434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348" name="Text Box 435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349" name="Text Box 436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350" name="Text Box 437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351" name="Text Box 438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352" name="Text Box 439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353" name="Text Box 440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354" name="Text Box 441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355" name="Text Box 442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356" name="Text Box 443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357" name="Text Box 444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358" name="Text Box 445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359" name="Text Box 446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360" name="Text Box 447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361" name="Text Box 448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362" name="Text Box 449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363" name="Text Box 450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364" name="Text Box 451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365" name="Text Box 452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366" name="Text Box 453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367" name="Text Box 454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368" name="Text Box 455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369" name="Text Box 456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370" name="Text Box 457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371" name="Text Box 458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372" name="Text Box 459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373" name="Text Box 460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374" name="Text Box 461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375" name="Text Box 462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376" name="Text Box 463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377" name="Text Box 464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378" name="Text Box 465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379" name="Text Box 466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380" name="Text Box 467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381" name="Text Box 468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382" name="Text Box 469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383" name="Text Box 470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384" name="Text Box 471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385" name="Text Box 472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386" name="Text Box 473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387" name="Text Box 474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388" name="Text Box 475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389" name="Text Box 476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390" name="Text Box 477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391" name="Text Box 478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392" name="Text Box 479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393" name="Text Box 480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394" name="Text Box 481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395" name="Text Box 482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396" name="Text Box 483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397" name="Text Box 484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9</xdr:row>
      <xdr:rowOff>0</xdr:rowOff>
    </xdr:from>
    <xdr:to>
      <xdr:col>1</xdr:col>
      <xdr:colOff>229235</xdr:colOff>
      <xdr:row>9</xdr:row>
      <xdr:rowOff>180975</xdr:rowOff>
    </xdr:to>
    <xdr:sp>
      <xdr:nvSpPr>
        <xdr:cNvPr id="1398" name="Text Box 485"/>
        <xdr:cNvSpPr txBox="1"/>
      </xdr:nvSpPr>
      <xdr:spPr>
        <a:xfrm>
          <a:off x="627380" y="3055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9</xdr:row>
      <xdr:rowOff>0</xdr:rowOff>
    </xdr:from>
    <xdr:to>
      <xdr:col>1</xdr:col>
      <xdr:colOff>229235</xdr:colOff>
      <xdr:row>9</xdr:row>
      <xdr:rowOff>219075</xdr:rowOff>
    </xdr:to>
    <xdr:sp>
      <xdr:nvSpPr>
        <xdr:cNvPr id="1399" name="Text Box 1"/>
        <xdr:cNvSpPr txBox="1"/>
      </xdr:nvSpPr>
      <xdr:spPr>
        <a:xfrm>
          <a:off x="628650" y="3055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9</xdr:row>
      <xdr:rowOff>0</xdr:rowOff>
    </xdr:from>
    <xdr:to>
      <xdr:col>1</xdr:col>
      <xdr:colOff>229235</xdr:colOff>
      <xdr:row>9</xdr:row>
      <xdr:rowOff>219075</xdr:rowOff>
    </xdr:to>
    <xdr:sp>
      <xdr:nvSpPr>
        <xdr:cNvPr id="1400" name="Text Box 2"/>
        <xdr:cNvSpPr txBox="1"/>
      </xdr:nvSpPr>
      <xdr:spPr>
        <a:xfrm>
          <a:off x="628650" y="3055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9</xdr:row>
      <xdr:rowOff>0</xdr:rowOff>
    </xdr:from>
    <xdr:to>
      <xdr:col>1</xdr:col>
      <xdr:colOff>229235</xdr:colOff>
      <xdr:row>9</xdr:row>
      <xdr:rowOff>219075</xdr:rowOff>
    </xdr:to>
    <xdr:sp>
      <xdr:nvSpPr>
        <xdr:cNvPr id="1401" name="Text Box 3"/>
        <xdr:cNvSpPr txBox="1"/>
      </xdr:nvSpPr>
      <xdr:spPr>
        <a:xfrm>
          <a:off x="628650" y="3055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9</xdr:row>
      <xdr:rowOff>0</xdr:rowOff>
    </xdr:from>
    <xdr:to>
      <xdr:col>1</xdr:col>
      <xdr:colOff>229235</xdr:colOff>
      <xdr:row>9</xdr:row>
      <xdr:rowOff>219075</xdr:rowOff>
    </xdr:to>
    <xdr:sp>
      <xdr:nvSpPr>
        <xdr:cNvPr id="1402" name="Text Box 4"/>
        <xdr:cNvSpPr txBox="1"/>
      </xdr:nvSpPr>
      <xdr:spPr>
        <a:xfrm>
          <a:off x="628650" y="3055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9</xdr:row>
      <xdr:rowOff>0</xdr:rowOff>
    </xdr:from>
    <xdr:to>
      <xdr:col>1</xdr:col>
      <xdr:colOff>229235</xdr:colOff>
      <xdr:row>9</xdr:row>
      <xdr:rowOff>219075</xdr:rowOff>
    </xdr:to>
    <xdr:sp>
      <xdr:nvSpPr>
        <xdr:cNvPr id="1403" name="Text Box 5"/>
        <xdr:cNvSpPr txBox="1"/>
      </xdr:nvSpPr>
      <xdr:spPr>
        <a:xfrm>
          <a:off x="628650" y="3055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9</xdr:row>
      <xdr:rowOff>0</xdr:rowOff>
    </xdr:from>
    <xdr:to>
      <xdr:col>1</xdr:col>
      <xdr:colOff>229235</xdr:colOff>
      <xdr:row>9</xdr:row>
      <xdr:rowOff>219075</xdr:rowOff>
    </xdr:to>
    <xdr:sp>
      <xdr:nvSpPr>
        <xdr:cNvPr id="1404" name="Text Box 6"/>
        <xdr:cNvSpPr txBox="1"/>
      </xdr:nvSpPr>
      <xdr:spPr>
        <a:xfrm>
          <a:off x="628650" y="3055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9</xdr:row>
      <xdr:rowOff>0</xdr:rowOff>
    </xdr:from>
    <xdr:to>
      <xdr:col>1</xdr:col>
      <xdr:colOff>229235</xdr:colOff>
      <xdr:row>9</xdr:row>
      <xdr:rowOff>219075</xdr:rowOff>
    </xdr:to>
    <xdr:sp>
      <xdr:nvSpPr>
        <xdr:cNvPr id="1405" name="Text Box 7"/>
        <xdr:cNvSpPr txBox="1"/>
      </xdr:nvSpPr>
      <xdr:spPr>
        <a:xfrm>
          <a:off x="628650" y="3055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9</xdr:row>
      <xdr:rowOff>0</xdr:rowOff>
    </xdr:from>
    <xdr:to>
      <xdr:col>1</xdr:col>
      <xdr:colOff>229235</xdr:colOff>
      <xdr:row>9</xdr:row>
      <xdr:rowOff>219075</xdr:rowOff>
    </xdr:to>
    <xdr:sp>
      <xdr:nvSpPr>
        <xdr:cNvPr id="1406" name="Text Box 8"/>
        <xdr:cNvSpPr txBox="1"/>
      </xdr:nvSpPr>
      <xdr:spPr>
        <a:xfrm>
          <a:off x="628650" y="3055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9</xdr:row>
      <xdr:rowOff>0</xdr:rowOff>
    </xdr:from>
    <xdr:to>
      <xdr:col>1</xdr:col>
      <xdr:colOff>229235</xdr:colOff>
      <xdr:row>9</xdr:row>
      <xdr:rowOff>219075</xdr:rowOff>
    </xdr:to>
    <xdr:sp>
      <xdr:nvSpPr>
        <xdr:cNvPr id="1407" name="Text Box 9"/>
        <xdr:cNvSpPr txBox="1"/>
      </xdr:nvSpPr>
      <xdr:spPr>
        <a:xfrm>
          <a:off x="628650" y="3055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9</xdr:row>
      <xdr:rowOff>0</xdr:rowOff>
    </xdr:from>
    <xdr:to>
      <xdr:col>1</xdr:col>
      <xdr:colOff>229235</xdr:colOff>
      <xdr:row>9</xdr:row>
      <xdr:rowOff>219075</xdr:rowOff>
    </xdr:to>
    <xdr:sp>
      <xdr:nvSpPr>
        <xdr:cNvPr id="1408" name="Text Box 10"/>
        <xdr:cNvSpPr txBox="1"/>
      </xdr:nvSpPr>
      <xdr:spPr>
        <a:xfrm>
          <a:off x="628650" y="3055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9</xdr:row>
      <xdr:rowOff>0</xdr:rowOff>
    </xdr:from>
    <xdr:to>
      <xdr:col>1</xdr:col>
      <xdr:colOff>229235</xdr:colOff>
      <xdr:row>9</xdr:row>
      <xdr:rowOff>219075</xdr:rowOff>
    </xdr:to>
    <xdr:sp>
      <xdr:nvSpPr>
        <xdr:cNvPr id="1409" name="Text Box 11"/>
        <xdr:cNvSpPr txBox="1"/>
      </xdr:nvSpPr>
      <xdr:spPr>
        <a:xfrm>
          <a:off x="628650" y="3055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9</xdr:row>
      <xdr:rowOff>0</xdr:rowOff>
    </xdr:from>
    <xdr:to>
      <xdr:col>1</xdr:col>
      <xdr:colOff>229235</xdr:colOff>
      <xdr:row>9</xdr:row>
      <xdr:rowOff>219075</xdr:rowOff>
    </xdr:to>
    <xdr:sp>
      <xdr:nvSpPr>
        <xdr:cNvPr id="1410" name="Text Box 12"/>
        <xdr:cNvSpPr txBox="1"/>
      </xdr:nvSpPr>
      <xdr:spPr>
        <a:xfrm>
          <a:off x="628650" y="3055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9</xdr:row>
      <xdr:rowOff>0</xdr:rowOff>
    </xdr:from>
    <xdr:to>
      <xdr:col>1</xdr:col>
      <xdr:colOff>229235</xdr:colOff>
      <xdr:row>9</xdr:row>
      <xdr:rowOff>219075</xdr:rowOff>
    </xdr:to>
    <xdr:sp>
      <xdr:nvSpPr>
        <xdr:cNvPr id="1411" name="Text Box 13"/>
        <xdr:cNvSpPr txBox="1"/>
      </xdr:nvSpPr>
      <xdr:spPr>
        <a:xfrm>
          <a:off x="628650" y="3055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9</xdr:row>
      <xdr:rowOff>0</xdr:rowOff>
    </xdr:from>
    <xdr:to>
      <xdr:col>1</xdr:col>
      <xdr:colOff>229235</xdr:colOff>
      <xdr:row>9</xdr:row>
      <xdr:rowOff>219075</xdr:rowOff>
    </xdr:to>
    <xdr:sp>
      <xdr:nvSpPr>
        <xdr:cNvPr id="1412" name="Text Box 14"/>
        <xdr:cNvSpPr txBox="1"/>
      </xdr:nvSpPr>
      <xdr:spPr>
        <a:xfrm>
          <a:off x="628650" y="3055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9</xdr:row>
      <xdr:rowOff>0</xdr:rowOff>
    </xdr:from>
    <xdr:to>
      <xdr:col>1</xdr:col>
      <xdr:colOff>229235</xdr:colOff>
      <xdr:row>9</xdr:row>
      <xdr:rowOff>219075</xdr:rowOff>
    </xdr:to>
    <xdr:sp>
      <xdr:nvSpPr>
        <xdr:cNvPr id="1413" name="Text Box 15"/>
        <xdr:cNvSpPr txBox="1"/>
      </xdr:nvSpPr>
      <xdr:spPr>
        <a:xfrm>
          <a:off x="628650" y="3055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9</xdr:row>
      <xdr:rowOff>0</xdr:rowOff>
    </xdr:from>
    <xdr:to>
      <xdr:col>1</xdr:col>
      <xdr:colOff>229235</xdr:colOff>
      <xdr:row>9</xdr:row>
      <xdr:rowOff>219075</xdr:rowOff>
    </xdr:to>
    <xdr:sp>
      <xdr:nvSpPr>
        <xdr:cNvPr id="1414" name="Text Box 16"/>
        <xdr:cNvSpPr txBox="1"/>
      </xdr:nvSpPr>
      <xdr:spPr>
        <a:xfrm>
          <a:off x="628650" y="3055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9</xdr:row>
      <xdr:rowOff>0</xdr:rowOff>
    </xdr:from>
    <xdr:to>
      <xdr:col>1</xdr:col>
      <xdr:colOff>229235</xdr:colOff>
      <xdr:row>9</xdr:row>
      <xdr:rowOff>219075</xdr:rowOff>
    </xdr:to>
    <xdr:sp>
      <xdr:nvSpPr>
        <xdr:cNvPr id="1415" name="Text Box 17"/>
        <xdr:cNvSpPr txBox="1"/>
      </xdr:nvSpPr>
      <xdr:spPr>
        <a:xfrm>
          <a:off x="628650" y="3055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9</xdr:row>
      <xdr:rowOff>0</xdr:rowOff>
    </xdr:from>
    <xdr:to>
      <xdr:col>1</xdr:col>
      <xdr:colOff>229235</xdr:colOff>
      <xdr:row>9</xdr:row>
      <xdr:rowOff>219075</xdr:rowOff>
    </xdr:to>
    <xdr:sp>
      <xdr:nvSpPr>
        <xdr:cNvPr id="1416" name="Text Box 18"/>
        <xdr:cNvSpPr txBox="1"/>
      </xdr:nvSpPr>
      <xdr:spPr>
        <a:xfrm>
          <a:off x="628650" y="3055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9</xdr:row>
      <xdr:rowOff>0</xdr:rowOff>
    </xdr:from>
    <xdr:to>
      <xdr:col>1</xdr:col>
      <xdr:colOff>229235</xdr:colOff>
      <xdr:row>9</xdr:row>
      <xdr:rowOff>219075</xdr:rowOff>
    </xdr:to>
    <xdr:sp>
      <xdr:nvSpPr>
        <xdr:cNvPr id="1417" name="Text Box 19"/>
        <xdr:cNvSpPr txBox="1"/>
      </xdr:nvSpPr>
      <xdr:spPr>
        <a:xfrm>
          <a:off x="628650" y="3055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9</xdr:row>
      <xdr:rowOff>0</xdr:rowOff>
    </xdr:from>
    <xdr:to>
      <xdr:col>1</xdr:col>
      <xdr:colOff>229235</xdr:colOff>
      <xdr:row>9</xdr:row>
      <xdr:rowOff>219075</xdr:rowOff>
    </xdr:to>
    <xdr:sp>
      <xdr:nvSpPr>
        <xdr:cNvPr id="1418" name="Text Box 20"/>
        <xdr:cNvSpPr txBox="1"/>
      </xdr:nvSpPr>
      <xdr:spPr>
        <a:xfrm>
          <a:off x="628650" y="3055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9</xdr:row>
      <xdr:rowOff>0</xdr:rowOff>
    </xdr:from>
    <xdr:to>
      <xdr:col>1</xdr:col>
      <xdr:colOff>229235</xdr:colOff>
      <xdr:row>9</xdr:row>
      <xdr:rowOff>219075</xdr:rowOff>
    </xdr:to>
    <xdr:sp>
      <xdr:nvSpPr>
        <xdr:cNvPr id="1419" name="Text Box 21"/>
        <xdr:cNvSpPr txBox="1"/>
      </xdr:nvSpPr>
      <xdr:spPr>
        <a:xfrm>
          <a:off x="628650" y="3055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9</xdr:row>
      <xdr:rowOff>0</xdr:rowOff>
    </xdr:from>
    <xdr:to>
      <xdr:col>1</xdr:col>
      <xdr:colOff>229235</xdr:colOff>
      <xdr:row>9</xdr:row>
      <xdr:rowOff>219075</xdr:rowOff>
    </xdr:to>
    <xdr:sp>
      <xdr:nvSpPr>
        <xdr:cNvPr id="1420" name="Text Box 22"/>
        <xdr:cNvSpPr txBox="1"/>
      </xdr:nvSpPr>
      <xdr:spPr>
        <a:xfrm>
          <a:off x="628650" y="3055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9</xdr:row>
      <xdr:rowOff>0</xdr:rowOff>
    </xdr:from>
    <xdr:to>
      <xdr:col>1</xdr:col>
      <xdr:colOff>229235</xdr:colOff>
      <xdr:row>9</xdr:row>
      <xdr:rowOff>219075</xdr:rowOff>
    </xdr:to>
    <xdr:sp>
      <xdr:nvSpPr>
        <xdr:cNvPr id="1421" name="Text Box 23"/>
        <xdr:cNvSpPr txBox="1"/>
      </xdr:nvSpPr>
      <xdr:spPr>
        <a:xfrm>
          <a:off x="628650" y="3055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9</xdr:row>
      <xdr:rowOff>0</xdr:rowOff>
    </xdr:from>
    <xdr:to>
      <xdr:col>1</xdr:col>
      <xdr:colOff>229235</xdr:colOff>
      <xdr:row>9</xdr:row>
      <xdr:rowOff>219075</xdr:rowOff>
    </xdr:to>
    <xdr:sp>
      <xdr:nvSpPr>
        <xdr:cNvPr id="1422" name="Text Box 24"/>
        <xdr:cNvSpPr txBox="1"/>
      </xdr:nvSpPr>
      <xdr:spPr>
        <a:xfrm>
          <a:off x="628650" y="3055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9</xdr:row>
      <xdr:rowOff>0</xdr:rowOff>
    </xdr:from>
    <xdr:to>
      <xdr:col>1</xdr:col>
      <xdr:colOff>229235</xdr:colOff>
      <xdr:row>9</xdr:row>
      <xdr:rowOff>219075</xdr:rowOff>
    </xdr:to>
    <xdr:sp>
      <xdr:nvSpPr>
        <xdr:cNvPr id="1423" name="Text Box 25"/>
        <xdr:cNvSpPr txBox="1"/>
      </xdr:nvSpPr>
      <xdr:spPr>
        <a:xfrm>
          <a:off x="628650" y="3055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9</xdr:row>
      <xdr:rowOff>0</xdr:rowOff>
    </xdr:from>
    <xdr:to>
      <xdr:col>1</xdr:col>
      <xdr:colOff>229235</xdr:colOff>
      <xdr:row>9</xdr:row>
      <xdr:rowOff>219075</xdr:rowOff>
    </xdr:to>
    <xdr:sp>
      <xdr:nvSpPr>
        <xdr:cNvPr id="1424" name="Text Box 26"/>
        <xdr:cNvSpPr txBox="1"/>
      </xdr:nvSpPr>
      <xdr:spPr>
        <a:xfrm>
          <a:off x="628650" y="3055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9</xdr:row>
      <xdr:rowOff>0</xdr:rowOff>
    </xdr:from>
    <xdr:to>
      <xdr:col>1</xdr:col>
      <xdr:colOff>229235</xdr:colOff>
      <xdr:row>9</xdr:row>
      <xdr:rowOff>219075</xdr:rowOff>
    </xdr:to>
    <xdr:sp>
      <xdr:nvSpPr>
        <xdr:cNvPr id="1425" name="Text Box 27"/>
        <xdr:cNvSpPr txBox="1"/>
      </xdr:nvSpPr>
      <xdr:spPr>
        <a:xfrm>
          <a:off x="628650" y="3055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9</xdr:row>
      <xdr:rowOff>0</xdr:rowOff>
    </xdr:from>
    <xdr:to>
      <xdr:col>1</xdr:col>
      <xdr:colOff>229235</xdr:colOff>
      <xdr:row>9</xdr:row>
      <xdr:rowOff>219075</xdr:rowOff>
    </xdr:to>
    <xdr:sp>
      <xdr:nvSpPr>
        <xdr:cNvPr id="1426" name="Text Box 28"/>
        <xdr:cNvSpPr txBox="1"/>
      </xdr:nvSpPr>
      <xdr:spPr>
        <a:xfrm>
          <a:off x="628650" y="3055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9</xdr:row>
      <xdr:rowOff>0</xdr:rowOff>
    </xdr:from>
    <xdr:to>
      <xdr:col>1</xdr:col>
      <xdr:colOff>229235</xdr:colOff>
      <xdr:row>9</xdr:row>
      <xdr:rowOff>219075</xdr:rowOff>
    </xdr:to>
    <xdr:sp>
      <xdr:nvSpPr>
        <xdr:cNvPr id="1427" name="Text Box 29"/>
        <xdr:cNvSpPr txBox="1"/>
      </xdr:nvSpPr>
      <xdr:spPr>
        <a:xfrm>
          <a:off x="628650" y="3055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9</xdr:row>
      <xdr:rowOff>0</xdr:rowOff>
    </xdr:from>
    <xdr:to>
      <xdr:col>1</xdr:col>
      <xdr:colOff>229235</xdr:colOff>
      <xdr:row>9</xdr:row>
      <xdr:rowOff>219075</xdr:rowOff>
    </xdr:to>
    <xdr:sp>
      <xdr:nvSpPr>
        <xdr:cNvPr id="1428" name="Text Box 30"/>
        <xdr:cNvSpPr txBox="1"/>
      </xdr:nvSpPr>
      <xdr:spPr>
        <a:xfrm>
          <a:off x="628650" y="3055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9</xdr:row>
      <xdr:rowOff>0</xdr:rowOff>
    </xdr:from>
    <xdr:to>
      <xdr:col>1</xdr:col>
      <xdr:colOff>229235</xdr:colOff>
      <xdr:row>9</xdr:row>
      <xdr:rowOff>219075</xdr:rowOff>
    </xdr:to>
    <xdr:sp>
      <xdr:nvSpPr>
        <xdr:cNvPr id="1429" name="Text Box 31"/>
        <xdr:cNvSpPr txBox="1"/>
      </xdr:nvSpPr>
      <xdr:spPr>
        <a:xfrm>
          <a:off x="628650" y="3055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9</xdr:row>
      <xdr:rowOff>0</xdr:rowOff>
    </xdr:from>
    <xdr:to>
      <xdr:col>1</xdr:col>
      <xdr:colOff>229235</xdr:colOff>
      <xdr:row>9</xdr:row>
      <xdr:rowOff>219075</xdr:rowOff>
    </xdr:to>
    <xdr:sp>
      <xdr:nvSpPr>
        <xdr:cNvPr id="1430" name="Text Box 32"/>
        <xdr:cNvSpPr txBox="1"/>
      </xdr:nvSpPr>
      <xdr:spPr>
        <a:xfrm>
          <a:off x="628650" y="3055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9</xdr:row>
      <xdr:rowOff>0</xdr:rowOff>
    </xdr:from>
    <xdr:to>
      <xdr:col>1</xdr:col>
      <xdr:colOff>229235</xdr:colOff>
      <xdr:row>9</xdr:row>
      <xdr:rowOff>219075</xdr:rowOff>
    </xdr:to>
    <xdr:sp>
      <xdr:nvSpPr>
        <xdr:cNvPr id="1431" name="Text Box 33"/>
        <xdr:cNvSpPr txBox="1"/>
      </xdr:nvSpPr>
      <xdr:spPr>
        <a:xfrm>
          <a:off x="628650" y="3055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9</xdr:row>
      <xdr:rowOff>0</xdr:rowOff>
    </xdr:from>
    <xdr:to>
      <xdr:col>1</xdr:col>
      <xdr:colOff>229235</xdr:colOff>
      <xdr:row>9</xdr:row>
      <xdr:rowOff>219075</xdr:rowOff>
    </xdr:to>
    <xdr:sp>
      <xdr:nvSpPr>
        <xdr:cNvPr id="1432" name="Text Box 34"/>
        <xdr:cNvSpPr txBox="1"/>
      </xdr:nvSpPr>
      <xdr:spPr>
        <a:xfrm>
          <a:off x="628650" y="3055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9</xdr:row>
      <xdr:rowOff>0</xdr:rowOff>
    </xdr:from>
    <xdr:to>
      <xdr:col>1</xdr:col>
      <xdr:colOff>229235</xdr:colOff>
      <xdr:row>9</xdr:row>
      <xdr:rowOff>219075</xdr:rowOff>
    </xdr:to>
    <xdr:sp>
      <xdr:nvSpPr>
        <xdr:cNvPr id="1433" name="Text Box 35"/>
        <xdr:cNvSpPr txBox="1"/>
      </xdr:nvSpPr>
      <xdr:spPr>
        <a:xfrm>
          <a:off x="628650" y="3055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9</xdr:row>
      <xdr:rowOff>0</xdr:rowOff>
    </xdr:from>
    <xdr:to>
      <xdr:col>1</xdr:col>
      <xdr:colOff>229235</xdr:colOff>
      <xdr:row>9</xdr:row>
      <xdr:rowOff>219075</xdr:rowOff>
    </xdr:to>
    <xdr:sp>
      <xdr:nvSpPr>
        <xdr:cNvPr id="1434" name="Text Box 36"/>
        <xdr:cNvSpPr txBox="1"/>
      </xdr:nvSpPr>
      <xdr:spPr>
        <a:xfrm>
          <a:off x="628650" y="3055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9</xdr:row>
      <xdr:rowOff>0</xdr:rowOff>
    </xdr:from>
    <xdr:to>
      <xdr:col>1</xdr:col>
      <xdr:colOff>229235</xdr:colOff>
      <xdr:row>9</xdr:row>
      <xdr:rowOff>219075</xdr:rowOff>
    </xdr:to>
    <xdr:sp>
      <xdr:nvSpPr>
        <xdr:cNvPr id="1435" name="Text Box 37"/>
        <xdr:cNvSpPr txBox="1"/>
      </xdr:nvSpPr>
      <xdr:spPr>
        <a:xfrm>
          <a:off x="628650" y="3055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9</xdr:row>
      <xdr:rowOff>0</xdr:rowOff>
    </xdr:from>
    <xdr:to>
      <xdr:col>1</xdr:col>
      <xdr:colOff>229235</xdr:colOff>
      <xdr:row>9</xdr:row>
      <xdr:rowOff>219075</xdr:rowOff>
    </xdr:to>
    <xdr:sp>
      <xdr:nvSpPr>
        <xdr:cNvPr id="1436" name="Text Box 38"/>
        <xdr:cNvSpPr txBox="1"/>
      </xdr:nvSpPr>
      <xdr:spPr>
        <a:xfrm>
          <a:off x="628650" y="3055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9</xdr:row>
      <xdr:rowOff>0</xdr:rowOff>
    </xdr:from>
    <xdr:to>
      <xdr:col>1</xdr:col>
      <xdr:colOff>229235</xdr:colOff>
      <xdr:row>9</xdr:row>
      <xdr:rowOff>219075</xdr:rowOff>
    </xdr:to>
    <xdr:sp>
      <xdr:nvSpPr>
        <xdr:cNvPr id="1437" name="Text Box 39"/>
        <xdr:cNvSpPr txBox="1"/>
      </xdr:nvSpPr>
      <xdr:spPr>
        <a:xfrm>
          <a:off x="628650" y="3055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9</xdr:row>
      <xdr:rowOff>0</xdr:rowOff>
    </xdr:from>
    <xdr:to>
      <xdr:col>1</xdr:col>
      <xdr:colOff>229235</xdr:colOff>
      <xdr:row>9</xdr:row>
      <xdr:rowOff>219075</xdr:rowOff>
    </xdr:to>
    <xdr:sp>
      <xdr:nvSpPr>
        <xdr:cNvPr id="1438" name="Text Box 40"/>
        <xdr:cNvSpPr txBox="1"/>
      </xdr:nvSpPr>
      <xdr:spPr>
        <a:xfrm>
          <a:off x="628650" y="3055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9</xdr:row>
      <xdr:rowOff>0</xdr:rowOff>
    </xdr:from>
    <xdr:to>
      <xdr:col>1</xdr:col>
      <xdr:colOff>229235</xdr:colOff>
      <xdr:row>9</xdr:row>
      <xdr:rowOff>219075</xdr:rowOff>
    </xdr:to>
    <xdr:sp>
      <xdr:nvSpPr>
        <xdr:cNvPr id="1439" name="Text Box 41"/>
        <xdr:cNvSpPr txBox="1"/>
      </xdr:nvSpPr>
      <xdr:spPr>
        <a:xfrm>
          <a:off x="628650" y="3055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9</xdr:row>
      <xdr:rowOff>0</xdr:rowOff>
    </xdr:from>
    <xdr:to>
      <xdr:col>1</xdr:col>
      <xdr:colOff>229235</xdr:colOff>
      <xdr:row>9</xdr:row>
      <xdr:rowOff>219075</xdr:rowOff>
    </xdr:to>
    <xdr:sp>
      <xdr:nvSpPr>
        <xdr:cNvPr id="1440" name="Text Box 42"/>
        <xdr:cNvSpPr txBox="1"/>
      </xdr:nvSpPr>
      <xdr:spPr>
        <a:xfrm>
          <a:off x="628650" y="3055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9</xdr:row>
      <xdr:rowOff>0</xdr:rowOff>
    </xdr:from>
    <xdr:to>
      <xdr:col>1</xdr:col>
      <xdr:colOff>229235</xdr:colOff>
      <xdr:row>9</xdr:row>
      <xdr:rowOff>219075</xdr:rowOff>
    </xdr:to>
    <xdr:sp>
      <xdr:nvSpPr>
        <xdr:cNvPr id="1441" name="Text Box 43"/>
        <xdr:cNvSpPr txBox="1"/>
      </xdr:nvSpPr>
      <xdr:spPr>
        <a:xfrm>
          <a:off x="628650" y="3055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9</xdr:row>
      <xdr:rowOff>0</xdr:rowOff>
    </xdr:from>
    <xdr:to>
      <xdr:col>1</xdr:col>
      <xdr:colOff>229235</xdr:colOff>
      <xdr:row>9</xdr:row>
      <xdr:rowOff>219075</xdr:rowOff>
    </xdr:to>
    <xdr:sp>
      <xdr:nvSpPr>
        <xdr:cNvPr id="1442" name="Text Box 44"/>
        <xdr:cNvSpPr txBox="1"/>
      </xdr:nvSpPr>
      <xdr:spPr>
        <a:xfrm>
          <a:off x="628650" y="3055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9</xdr:row>
      <xdr:rowOff>0</xdr:rowOff>
    </xdr:from>
    <xdr:to>
      <xdr:col>1</xdr:col>
      <xdr:colOff>229235</xdr:colOff>
      <xdr:row>9</xdr:row>
      <xdr:rowOff>219075</xdr:rowOff>
    </xdr:to>
    <xdr:sp>
      <xdr:nvSpPr>
        <xdr:cNvPr id="1443" name="Text Box 46"/>
        <xdr:cNvSpPr txBox="1"/>
      </xdr:nvSpPr>
      <xdr:spPr>
        <a:xfrm>
          <a:off x="628650" y="3055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9</xdr:row>
      <xdr:rowOff>0</xdr:rowOff>
    </xdr:from>
    <xdr:to>
      <xdr:col>1</xdr:col>
      <xdr:colOff>229235</xdr:colOff>
      <xdr:row>9</xdr:row>
      <xdr:rowOff>219075</xdr:rowOff>
    </xdr:to>
    <xdr:sp>
      <xdr:nvSpPr>
        <xdr:cNvPr id="1444" name="Text Box 47"/>
        <xdr:cNvSpPr txBox="1"/>
      </xdr:nvSpPr>
      <xdr:spPr>
        <a:xfrm>
          <a:off x="628650" y="3055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9</xdr:row>
      <xdr:rowOff>0</xdr:rowOff>
    </xdr:from>
    <xdr:to>
      <xdr:col>1</xdr:col>
      <xdr:colOff>229235</xdr:colOff>
      <xdr:row>9</xdr:row>
      <xdr:rowOff>219075</xdr:rowOff>
    </xdr:to>
    <xdr:sp>
      <xdr:nvSpPr>
        <xdr:cNvPr id="1445" name="Text Box 48"/>
        <xdr:cNvSpPr txBox="1"/>
      </xdr:nvSpPr>
      <xdr:spPr>
        <a:xfrm>
          <a:off x="628650" y="3055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9</xdr:row>
      <xdr:rowOff>0</xdr:rowOff>
    </xdr:from>
    <xdr:to>
      <xdr:col>1</xdr:col>
      <xdr:colOff>229235</xdr:colOff>
      <xdr:row>9</xdr:row>
      <xdr:rowOff>219075</xdr:rowOff>
    </xdr:to>
    <xdr:sp>
      <xdr:nvSpPr>
        <xdr:cNvPr id="1446" name="Text Box 49"/>
        <xdr:cNvSpPr txBox="1"/>
      </xdr:nvSpPr>
      <xdr:spPr>
        <a:xfrm>
          <a:off x="628650" y="3055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9</xdr:row>
      <xdr:rowOff>0</xdr:rowOff>
    </xdr:from>
    <xdr:to>
      <xdr:col>1</xdr:col>
      <xdr:colOff>229235</xdr:colOff>
      <xdr:row>9</xdr:row>
      <xdr:rowOff>219075</xdr:rowOff>
    </xdr:to>
    <xdr:sp>
      <xdr:nvSpPr>
        <xdr:cNvPr id="1447" name="Text Box 50"/>
        <xdr:cNvSpPr txBox="1"/>
      </xdr:nvSpPr>
      <xdr:spPr>
        <a:xfrm>
          <a:off x="628650" y="3055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9</xdr:row>
      <xdr:rowOff>0</xdr:rowOff>
    </xdr:from>
    <xdr:to>
      <xdr:col>1</xdr:col>
      <xdr:colOff>229235</xdr:colOff>
      <xdr:row>9</xdr:row>
      <xdr:rowOff>219075</xdr:rowOff>
    </xdr:to>
    <xdr:sp>
      <xdr:nvSpPr>
        <xdr:cNvPr id="1448" name="Text Box 51"/>
        <xdr:cNvSpPr txBox="1"/>
      </xdr:nvSpPr>
      <xdr:spPr>
        <a:xfrm>
          <a:off x="628650" y="3055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9</xdr:row>
      <xdr:rowOff>0</xdr:rowOff>
    </xdr:from>
    <xdr:to>
      <xdr:col>1</xdr:col>
      <xdr:colOff>229235</xdr:colOff>
      <xdr:row>9</xdr:row>
      <xdr:rowOff>219075</xdr:rowOff>
    </xdr:to>
    <xdr:sp>
      <xdr:nvSpPr>
        <xdr:cNvPr id="1449" name="Text Box 52"/>
        <xdr:cNvSpPr txBox="1"/>
      </xdr:nvSpPr>
      <xdr:spPr>
        <a:xfrm>
          <a:off x="628650" y="3055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9</xdr:row>
      <xdr:rowOff>0</xdr:rowOff>
    </xdr:from>
    <xdr:to>
      <xdr:col>1</xdr:col>
      <xdr:colOff>229235</xdr:colOff>
      <xdr:row>9</xdr:row>
      <xdr:rowOff>219075</xdr:rowOff>
    </xdr:to>
    <xdr:sp>
      <xdr:nvSpPr>
        <xdr:cNvPr id="1450" name="Text Box 53"/>
        <xdr:cNvSpPr txBox="1"/>
      </xdr:nvSpPr>
      <xdr:spPr>
        <a:xfrm>
          <a:off x="628650" y="3055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9</xdr:row>
      <xdr:rowOff>0</xdr:rowOff>
    </xdr:from>
    <xdr:to>
      <xdr:col>1</xdr:col>
      <xdr:colOff>229235</xdr:colOff>
      <xdr:row>9</xdr:row>
      <xdr:rowOff>219075</xdr:rowOff>
    </xdr:to>
    <xdr:sp>
      <xdr:nvSpPr>
        <xdr:cNvPr id="1451" name="Text Box 54"/>
        <xdr:cNvSpPr txBox="1"/>
      </xdr:nvSpPr>
      <xdr:spPr>
        <a:xfrm>
          <a:off x="628650" y="3055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9</xdr:row>
      <xdr:rowOff>0</xdr:rowOff>
    </xdr:from>
    <xdr:to>
      <xdr:col>1</xdr:col>
      <xdr:colOff>229235</xdr:colOff>
      <xdr:row>9</xdr:row>
      <xdr:rowOff>219075</xdr:rowOff>
    </xdr:to>
    <xdr:sp>
      <xdr:nvSpPr>
        <xdr:cNvPr id="1452" name="Text Box 55"/>
        <xdr:cNvSpPr txBox="1"/>
      </xdr:nvSpPr>
      <xdr:spPr>
        <a:xfrm>
          <a:off x="628650" y="3055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9</xdr:row>
      <xdr:rowOff>0</xdr:rowOff>
    </xdr:from>
    <xdr:to>
      <xdr:col>1</xdr:col>
      <xdr:colOff>229235</xdr:colOff>
      <xdr:row>9</xdr:row>
      <xdr:rowOff>219075</xdr:rowOff>
    </xdr:to>
    <xdr:sp>
      <xdr:nvSpPr>
        <xdr:cNvPr id="1453" name="Text Box 56"/>
        <xdr:cNvSpPr txBox="1"/>
      </xdr:nvSpPr>
      <xdr:spPr>
        <a:xfrm>
          <a:off x="628650" y="3055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9</xdr:row>
      <xdr:rowOff>0</xdr:rowOff>
    </xdr:from>
    <xdr:to>
      <xdr:col>1</xdr:col>
      <xdr:colOff>229235</xdr:colOff>
      <xdr:row>9</xdr:row>
      <xdr:rowOff>219075</xdr:rowOff>
    </xdr:to>
    <xdr:sp>
      <xdr:nvSpPr>
        <xdr:cNvPr id="1454" name="Text Box 57"/>
        <xdr:cNvSpPr txBox="1"/>
      </xdr:nvSpPr>
      <xdr:spPr>
        <a:xfrm>
          <a:off x="628650" y="3055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9</xdr:row>
      <xdr:rowOff>0</xdr:rowOff>
    </xdr:from>
    <xdr:to>
      <xdr:col>1</xdr:col>
      <xdr:colOff>229235</xdr:colOff>
      <xdr:row>9</xdr:row>
      <xdr:rowOff>219075</xdr:rowOff>
    </xdr:to>
    <xdr:sp>
      <xdr:nvSpPr>
        <xdr:cNvPr id="1455" name="Text Box 58"/>
        <xdr:cNvSpPr txBox="1"/>
      </xdr:nvSpPr>
      <xdr:spPr>
        <a:xfrm>
          <a:off x="628650" y="3055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9</xdr:row>
      <xdr:rowOff>0</xdr:rowOff>
    </xdr:from>
    <xdr:to>
      <xdr:col>1</xdr:col>
      <xdr:colOff>229235</xdr:colOff>
      <xdr:row>9</xdr:row>
      <xdr:rowOff>219075</xdr:rowOff>
    </xdr:to>
    <xdr:sp>
      <xdr:nvSpPr>
        <xdr:cNvPr id="1456" name="Text Box 59"/>
        <xdr:cNvSpPr txBox="1"/>
      </xdr:nvSpPr>
      <xdr:spPr>
        <a:xfrm>
          <a:off x="628650" y="3055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9</xdr:row>
      <xdr:rowOff>0</xdr:rowOff>
    </xdr:from>
    <xdr:to>
      <xdr:col>1</xdr:col>
      <xdr:colOff>229235</xdr:colOff>
      <xdr:row>9</xdr:row>
      <xdr:rowOff>219075</xdr:rowOff>
    </xdr:to>
    <xdr:sp>
      <xdr:nvSpPr>
        <xdr:cNvPr id="1457" name="Text Box 60"/>
        <xdr:cNvSpPr txBox="1"/>
      </xdr:nvSpPr>
      <xdr:spPr>
        <a:xfrm>
          <a:off x="628650" y="3055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9</xdr:row>
      <xdr:rowOff>0</xdr:rowOff>
    </xdr:from>
    <xdr:to>
      <xdr:col>1</xdr:col>
      <xdr:colOff>229235</xdr:colOff>
      <xdr:row>9</xdr:row>
      <xdr:rowOff>219075</xdr:rowOff>
    </xdr:to>
    <xdr:sp>
      <xdr:nvSpPr>
        <xdr:cNvPr id="1458" name="Text Box 61"/>
        <xdr:cNvSpPr txBox="1"/>
      </xdr:nvSpPr>
      <xdr:spPr>
        <a:xfrm>
          <a:off x="628650" y="3055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9</xdr:row>
      <xdr:rowOff>0</xdr:rowOff>
    </xdr:from>
    <xdr:to>
      <xdr:col>1</xdr:col>
      <xdr:colOff>229235</xdr:colOff>
      <xdr:row>9</xdr:row>
      <xdr:rowOff>219075</xdr:rowOff>
    </xdr:to>
    <xdr:sp>
      <xdr:nvSpPr>
        <xdr:cNvPr id="1459" name="Text Box 62"/>
        <xdr:cNvSpPr txBox="1"/>
      </xdr:nvSpPr>
      <xdr:spPr>
        <a:xfrm>
          <a:off x="628650" y="3055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9</xdr:row>
      <xdr:rowOff>0</xdr:rowOff>
    </xdr:from>
    <xdr:to>
      <xdr:col>1</xdr:col>
      <xdr:colOff>229235</xdr:colOff>
      <xdr:row>9</xdr:row>
      <xdr:rowOff>219075</xdr:rowOff>
    </xdr:to>
    <xdr:sp>
      <xdr:nvSpPr>
        <xdr:cNvPr id="1460" name="Text Box 63"/>
        <xdr:cNvSpPr txBox="1"/>
      </xdr:nvSpPr>
      <xdr:spPr>
        <a:xfrm>
          <a:off x="628650" y="3055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9</xdr:row>
      <xdr:rowOff>0</xdr:rowOff>
    </xdr:from>
    <xdr:to>
      <xdr:col>1</xdr:col>
      <xdr:colOff>229235</xdr:colOff>
      <xdr:row>9</xdr:row>
      <xdr:rowOff>219075</xdr:rowOff>
    </xdr:to>
    <xdr:sp>
      <xdr:nvSpPr>
        <xdr:cNvPr id="1461" name="Text Box 64"/>
        <xdr:cNvSpPr txBox="1"/>
      </xdr:nvSpPr>
      <xdr:spPr>
        <a:xfrm>
          <a:off x="628650" y="3055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9</xdr:row>
      <xdr:rowOff>0</xdr:rowOff>
    </xdr:from>
    <xdr:to>
      <xdr:col>1</xdr:col>
      <xdr:colOff>229235</xdr:colOff>
      <xdr:row>9</xdr:row>
      <xdr:rowOff>219075</xdr:rowOff>
    </xdr:to>
    <xdr:sp>
      <xdr:nvSpPr>
        <xdr:cNvPr id="1462" name="Text Box 65"/>
        <xdr:cNvSpPr txBox="1"/>
      </xdr:nvSpPr>
      <xdr:spPr>
        <a:xfrm>
          <a:off x="628650" y="3055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9</xdr:row>
      <xdr:rowOff>0</xdr:rowOff>
    </xdr:from>
    <xdr:to>
      <xdr:col>1</xdr:col>
      <xdr:colOff>229235</xdr:colOff>
      <xdr:row>9</xdr:row>
      <xdr:rowOff>219075</xdr:rowOff>
    </xdr:to>
    <xdr:sp>
      <xdr:nvSpPr>
        <xdr:cNvPr id="1463" name="Text Box 66"/>
        <xdr:cNvSpPr txBox="1"/>
      </xdr:nvSpPr>
      <xdr:spPr>
        <a:xfrm>
          <a:off x="628650" y="3055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9</xdr:row>
      <xdr:rowOff>0</xdr:rowOff>
    </xdr:from>
    <xdr:to>
      <xdr:col>1</xdr:col>
      <xdr:colOff>229235</xdr:colOff>
      <xdr:row>9</xdr:row>
      <xdr:rowOff>219075</xdr:rowOff>
    </xdr:to>
    <xdr:sp>
      <xdr:nvSpPr>
        <xdr:cNvPr id="1464" name="Text Box 67"/>
        <xdr:cNvSpPr txBox="1"/>
      </xdr:nvSpPr>
      <xdr:spPr>
        <a:xfrm>
          <a:off x="628650" y="3055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9</xdr:row>
      <xdr:rowOff>0</xdr:rowOff>
    </xdr:from>
    <xdr:to>
      <xdr:col>1</xdr:col>
      <xdr:colOff>229235</xdr:colOff>
      <xdr:row>9</xdr:row>
      <xdr:rowOff>219075</xdr:rowOff>
    </xdr:to>
    <xdr:sp>
      <xdr:nvSpPr>
        <xdr:cNvPr id="1465" name="Text Box 68"/>
        <xdr:cNvSpPr txBox="1"/>
      </xdr:nvSpPr>
      <xdr:spPr>
        <a:xfrm>
          <a:off x="628650" y="3055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9</xdr:row>
      <xdr:rowOff>0</xdr:rowOff>
    </xdr:from>
    <xdr:to>
      <xdr:col>1</xdr:col>
      <xdr:colOff>229235</xdr:colOff>
      <xdr:row>9</xdr:row>
      <xdr:rowOff>219075</xdr:rowOff>
    </xdr:to>
    <xdr:sp>
      <xdr:nvSpPr>
        <xdr:cNvPr id="1466" name="Text Box 69"/>
        <xdr:cNvSpPr txBox="1"/>
      </xdr:nvSpPr>
      <xdr:spPr>
        <a:xfrm>
          <a:off x="628650" y="3055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9</xdr:row>
      <xdr:rowOff>0</xdr:rowOff>
    </xdr:from>
    <xdr:to>
      <xdr:col>1</xdr:col>
      <xdr:colOff>229235</xdr:colOff>
      <xdr:row>9</xdr:row>
      <xdr:rowOff>219075</xdr:rowOff>
    </xdr:to>
    <xdr:sp>
      <xdr:nvSpPr>
        <xdr:cNvPr id="1467" name="Text Box 70"/>
        <xdr:cNvSpPr txBox="1"/>
      </xdr:nvSpPr>
      <xdr:spPr>
        <a:xfrm>
          <a:off x="628650" y="3055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9</xdr:row>
      <xdr:rowOff>0</xdr:rowOff>
    </xdr:from>
    <xdr:to>
      <xdr:col>1</xdr:col>
      <xdr:colOff>229235</xdr:colOff>
      <xdr:row>9</xdr:row>
      <xdr:rowOff>219075</xdr:rowOff>
    </xdr:to>
    <xdr:sp>
      <xdr:nvSpPr>
        <xdr:cNvPr id="1468" name="Text Box 71"/>
        <xdr:cNvSpPr txBox="1"/>
      </xdr:nvSpPr>
      <xdr:spPr>
        <a:xfrm>
          <a:off x="628650" y="3055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9</xdr:row>
      <xdr:rowOff>0</xdr:rowOff>
    </xdr:from>
    <xdr:to>
      <xdr:col>1</xdr:col>
      <xdr:colOff>229235</xdr:colOff>
      <xdr:row>9</xdr:row>
      <xdr:rowOff>219075</xdr:rowOff>
    </xdr:to>
    <xdr:sp>
      <xdr:nvSpPr>
        <xdr:cNvPr id="1469" name="Text Box 72"/>
        <xdr:cNvSpPr txBox="1"/>
      </xdr:nvSpPr>
      <xdr:spPr>
        <a:xfrm>
          <a:off x="628650" y="3055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9</xdr:row>
      <xdr:rowOff>0</xdr:rowOff>
    </xdr:from>
    <xdr:to>
      <xdr:col>1</xdr:col>
      <xdr:colOff>229235</xdr:colOff>
      <xdr:row>9</xdr:row>
      <xdr:rowOff>219075</xdr:rowOff>
    </xdr:to>
    <xdr:sp>
      <xdr:nvSpPr>
        <xdr:cNvPr id="1470" name="Text Box 73"/>
        <xdr:cNvSpPr txBox="1"/>
      </xdr:nvSpPr>
      <xdr:spPr>
        <a:xfrm>
          <a:off x="628650" y="3055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9</xdr:row>
      <xdr:rowOff>0</xdr:rowOff>
    </xdr:from>
    <xdr:to>
      <xdr:col>1</xdr:col>
      <xdr:colOff>229235</xdr:colOff>
      <xdr:row>9</xdr:row>
      <xdr:rowOff>219075</xdr:rowOff>
    </xdr:to>
    <xdr:sp>
      <xdr:nvSpPr>
        <xdr:cNvPr id="1471" name="Text Box 74"/>
        <xdr:cNvSpPr txBox="1"/>
      </xdr:nvSpPr>
      <xdr:spPr>
        <a:xfrm>
          <a:off x="628650" y="3055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9</xdr:row>
      <xdr:rowOff>0</xdr:rowOff>
    </xdr:from>
    <xdr:to>
      <xdr:col>1</xdr:col>
      <xdr:colOff>229235</xdr:colOff>
      <xdr:row>9</xdr:row>
      <xdr:rowOff>219075</xdr:rowOff>
    </xdr:to>
    <xdr:sp>
      <xdr:nvSpPr>
        <xdr:cNvPr id="1472" name="Text Box 75"/>
        <xdr:cNvSpPr txBox="1"/>
      </xdr:nvSpPr>
      <xdr:spPr>
        <a:xfrm>
          <a:off x="628650" y="3055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9</xdr:row>
      <xdr:rowOff>0</xdr:rowOff>
    </xdr:from>
    <xdr:to>
      <xdr:col>1</xdr:col>
      <xdr:colOff>229235</xdr:colOff>
      <xdr:row>9</xdr:row>
      <xdr:rowOff>219075</xdr:rowOff>
    </xdr:to>
    <xdr:sp>
      <xdr:nvSpPr>
        <xdr:cNvPr id="1473" name="Text Box 76"/>
        <xdr:cNvSpPr txBox="1"/>
      </xdr:nvSpPr>
      <xdr:spPr>
        <a:xfrm>
          <a:off x="628650" y="3055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9</xdr:row>
      <xdr:rowOff>0</xdr:rowOff>
    </xdr:from>
    <xdr:to>
      <xdr:col>1</xdr:col>
      <xdr:colOff>229235</xdr:colOff>
      <xdr:row>9</xdr:row>
      <xdr:rowOff>219075</xdr:rowOff>
    </xdr:to>
    <xdr:sp>
      <xdr:nvSpPr>
        <xdr:cNvPr id="1474" name="Text Box 77"/>
        <xdr:cNvSpPr txBox="1"/>
      </xdr:nvSpPr>
      <xdr:spPr>
        <a:xfrm>
          <a:off x="628650" y="3055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9</xdr:row>
      <xdr:rowOff>0</xdr:rowOff>
    </xdr:from>
    <xdr:to>
      <xdr:col>1</xdr:col>
      <xdr:colOff>229235</xdr:colOff>
      <xdr:row>9</xdr:row>
      <xdr:rowOff>219075</xdr:rowOff>
    </xdr:to>
    <xdr:sp>
      <xdr:nvSpPr>
        <xdr:cNvPr id="1475" name="Text Box 78"/>
        <xdr:cNvSpPr txBox="1"/>
      </xdr:nvSpPr>
      <xdr:spPr>
        <a:xfrm>
          <a:off x="628650" y="3055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9</xdr:row>
      <xdr:rowOff>0</xdr:rowOff>
    </xdr:from>
    <xdr:to>
      <xdr:col>1</xdr:col>
      <xdr:colOff>229235</xdr:colOff>
      <xdr:row>9</xdr:row>
      <xdr:rowOff>219075</xdr:rowOff>
    </xdr:to>
    <xdr:sp>
      <xdr:nvSpPr>
        <xdr:cNvPr id="1476" name="Text Box 79"/>
        <xdr:cNvSpPr txBox="1"/>
      </xdr:nvSpPr>
      <xdr:spPr>
        <a:xfrm>
          <a:off x="628650" y="3055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9</xdr:row>
      <xdr:rowOff>0</xdr:rowOff>
    </xdr:from>
    <xdr:to>
      <xdr:col>1</xdr:col>
      <xdr:colOff>229235</xdr:colOff>
      <xdr:row>9</xdr:row>
      <xdr:rowOff>219075</xdr:rowOff>
    </xdr:to>
    <xdr:sp>
      <xdr:nvSpPr>
        <xdr:cNvPr id="1477" name="Text Box 80"/>
        <xdr:cNvSpPr txBox="1"/>
      </xdr:nvSpPr>
      <xdr:spPr>
        <a:xfrm>
          <a:off x="628650" y="3055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9</xdr:row>
      <xdr:rowOff>0</xdr:rowOff>
    </xdr:from>
    <xdr:to>
      <xdr:col>1</xdr:col>
      <xdr:colOff>229235</xdr:colOff>
      <xdr:row>9</xdr:row>
      <xdr:rowOff>219075</xdr:rowOff>
    </xdr:to>
    <xdr:sp>
      <xdr:nvSpPr>
        <xdr:cNvPr id="1478" name="Text Box 81"/>
        <xdr:cNvSpPr txBox="1"/>
      </xdr:nvSpPr>
      <xdr:spPr>
        <a:xfrm>
          <a:off x="628650" y="3055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9</xdr:row>
      <xdr:rowOff>0</xdr:rowOff>
    </xdr:from>
    <xdr:to>
      <xdr:col>1</xdr:col>
      <xdr:colOff>229235</xdr:colOff>
      <xdr:row>9</xdr:row>
      <xdr:rowOff>219075</xdr:rowOff>
    </xdr:to>
    <xdr:sp>
      <xdr:nvSpPr>
        <xdr:cNvPr id="1479" name="Text Box 82"/>
        <xdr:cNvSpPr txBox="1"/>
      </xdr:nvSpPr>
      <xdr:spPr>
        <a:xfrm>
          <a:off x="628650" y="3055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9</xdr:row>
      <xdr:rowOff>0</xdr:rowOff>
    </xdr:from>
    <xdr:to>
      <xdr:col>1</xdr:col>
      <xdr:colOff>229235</xdr:colOff>
      <xdr:row>9</xdr:row>
      <xdr:rowOff>219075</xdr:rowOff>
    </xdr:to>
    <xdr:sp>
      <xdr:nvSpPr>
        <xdr:cNvPr id="1480" name="Text Box 83"/>
        <xdr:cNvSpPr txBox="1"/>
      </xdr:nvSpPr>
      <xdr:spPr>
        <a:xfrm>
          <a:off x="628650" y="3055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9</xdr:row>
      <xdr:rowOff>0</xdr:rowOff>
    </xdr:from>
    <xdr:to>
      <xdr:col>1</xdr:col>
      <xdr:colOff>229235</xdr:colOff>
      <xdr:row>9</xdr:row>
      <xdr:rowOff>219075</xdr:rowOff>
    </xdr:to>
    <xdr:sp>
      <xdr:nvSpPr>
        <xdr:cNvPr id="1481" name="Text Box 84"/>
        <xdr:cNvSpPr txBox="1"/>
      </xdr:nvSpPr>
      <xdr:spPr>
        <a:xfrm>
          <a:off x="628650" y="3055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9</xdr:row>
      <xdr:rowOff>0</xdr:rowOff>
    </xdr:from>
    <xdr:to>
      <xdr:col>1</xdr:col>
      <xdr:colOff>229235</xdr:colOff>
      <xdr:row>9</xdr:row>
      <xdr:rowOff>219075</xdr:rowOff>
    </xdr:to>
    <xdr:sp>
      <xdr:nvSpPr>
        <xdr:cNvPr id="1482" name="Text Box 85"/>
        <xdr:cNvSpPr txBox="1"/>
      </xdr:nvSpPr>
      <xdr:spPr>
        <a:xfrm>
          <a:off x="628650" y="3055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9</xdr:row>
      <xdr:rowOff>0</xdr:rowOff>
    </xdr:from>
    <xdr:to>
      <xdr:col>1</xdr:col>
      <xdr:colOff>229235</xdr:colOff>
      <xdr:row>9</xdr:row>
      <xdr:rowOff>219075</xdr:rowOff>
    </xdr:to>
    <xdr:sp>
      <xdr:nvSpPr>
        <xdr:cNvPr id="1483" name="Text Box 86"/>
        <xdr:cNvSpPr txBox="1"/>
      </xdr:nvSpPr>
      <xdr:spPr>
        <a:xfrm>
          <a:off x="628650" y="3055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9</xdr:row>
      <xdr:rowOff>0</xdr:rowOff>
    </xdr:from>
    <xdr:to>
      <xdr:col>1</xdr:col>
      <xdr:colOff>229235</xdr:colOff>
      <xdr:row>9</xdr:row>
      <xdr:rowOff>219075</xdr:rowOff>
    </xdr:to>
    <xdr:sp>
      <xdr:nvSpPr>
        <xdr:cNvPr id="1484" name="Text Box 87"/>
        <xdr:cNvSpPr txBox="1"/>
      </xdr:nvSpPr>
      <xdr:spPr>
        <a:xfrm>
          <a:off x="628650" y="3055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9</xdr:row>
      <xdr:rowOff>0</xdr:rowOff>
    </xdr:from>
    <xdr:to>
      <xdr:col>1</xdr:col>
      <xdr:colOff>229235</xdr:colOff>
      <xdr:row>9</xdr:row>
      <xdr:rowOff>219075</xdr:rowOff>
    </xdr:to>
    <xdr:sp>
      <xdr:nvSpPr>
        <xdr:cNvPr id="1485" name="Text Box 88"/>
        <xdr:cNvSpPr txBox="1"/>
      </xdr:nvSpPr>
      <xdr:spPr>
        <a:xfrm>
          <a:off x="628650" y="3055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9</xdr:row>
      <xdr:rowOff>0</xdr:rowOff>
    </xdr:from>
    <xdr:to>
      <xdr:col>1</xdr:col>
      <xdr:colOff>229235</xdr:colOff>
      <xdr:row>9</xdr:row>
      <xdr:rowOff>219075</xdr:rowOff>
    </xdr:to>
    <xdr:sp>
      <xdr:nvSpPr>
        <xdr:cNvPr id="1486" name="Text Box 89"/>
        <xdr:cNvSpPr txBox="1"/>
      </xdr:nvSpPr>
      <xdr:spPr>
        <a:xfrm>
          <a:off x="628650" y="3055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9</xdr:row>
      <xdr:rowOff>0</xdr:rowOff>
    </xdr:from>
    <xdr:to>
      <xdr:col>1</xdr:col>
      <xdr:colOff>229235</xdr:colOff>
      <xdr:row>9</xdr:row>
      <xdr:rowOff>219075</xdr:rowOff>
    </xdr:to>
    <xdr:sp>
      <xdr:nvSpPr>
        <xdr:cNvPr id="1487" name="Text Box 90"/>
        <xdr:cNvSpPr txBox="1"/>
      </xdr:nvSpPr>
      <xdr:spPr>
        <a:xfrm>
          <a:off x="628650" y="3055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9</xdr:row>
      <xdr:rowOff>0</xdr:rowOff>
    </xdr:from>
    <xdr:to>
      <xdr:col>1</xdr:col>
      <xdr:colOff>229235</xdr:colOff>
      <xdr:row>9</xdr:row>
      <xdr:rowOff>219075</xdr:rowOff>
    </xdr:to>
    <xdr:sp>
      <xdr:nvSpPr>
        <xdr:cNvPr id="1488" name="Text Box 91"/>
        <xdr:cNvSpPr txBox="1"/>
      </xdr:nvSpPr>
      <xdr:spPr>
        <a:xfrm>
          <a:off x="628650" y="3055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9</xdr:row>
      <xdr:rowOff>0</xdr:rowOff>
    </xdr:from>
    <xdr:to>
      <xdr:col>1</xdr:col>
      <xdr:colOff>229235</xdr:colOff>
      <xdr:row>9</xdr:row>
      <xdr:rowOff>219075</xdr:rowOff>
    </xdr:to>
    <xdr:sp>
      <xdr:nvSpPr>
        <xdr:cNvPr id="1489" name="Text Box 92"/>
        <xdr:cNvSpPr txBox="1"/>
      </xdr:nvSpPr>
      <xdr:spPr>
        <a:xfrm>
          <a:off x="628650" y="3055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9</xdr:row>
      <xdr:rowOff>0</xdr:rowOff>
    </xdr:from>
    <xdr:to>
      <xdr:col>1</xdr:col>
      <xdr:colOff>229235</xdr:colOff>
      <xdr:row>9</xdr:row>
      <xdr:rowOff>219075</xdr:rowOff>
    </xdr:to>
    <xdr:sp>
      <xdr:nvSpPr>
        <xdr:cNvPr id="1490" name="Text Box 93"/>
        <xdr:cNvSpPr txBox="1"/>
      </xdr:nvSpPr>
      <xdr:spPr>
        <a:xfrm>
          <a:off x="628650" y="3055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9</xdr:row>
      <xdr:rowOff>0</xdr:rowOff>
    </xdr:from>
    <xdr:to>
      <xdr:col>1</xdr:col>
      <xdr:colOff>229235</xdr:colOff>
      <xdr:row>9</xdr:row>
      <xdr:rowOff>219075</xdr:rowOff>
    </xdr:to>
    <xdr:sp>
      <xdr:nvSpPr>
        <xdr:cNvPr id="1491" name="Text Box 94"/>
        <xdr:cNvSpPr txBox="1"/>
      </xdr:nvSpPr>
      <xdr:spPr>
        <a:xfrm>
          <a:off x="628650" y="3055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9</xdr:row>
      <xdr:rowOff>0</xdr:rowOff>
    </xdr:from>
    <xdr:to>
      <xdr:col>1</xdr:col>
      <xdr:colOff>229235</xdr:colOff>
      <xdr:row>9</xdr:row>
      <xdr:rowOff>219075</xdr:rowOff>
    </xdr:to>
    <xdr:sp>
      <xdr:nvSpPr>
        <xdr:cNvPr id="1492" name="Text Box 95"/>
        <xdr:cNvSpPr txBox="1"/>
      </xdr:nvSpPr>
      <xdr:spPr>
        <a:xfrm>
          <a:off x="628650" y="3055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9</xdr:row>
      <xdr:rowOff>0</xdr:rowOff>
    </xdr:from>
    <xdr:to>
      <xdr:col>1</xdr:col>
      <xdr:colOff>229235</xdr:colOff>
      <xdr:row>9</xdr:row>
      <xdr:rowOff>219075</xdr:rowOff>
    </xdr:to>
    <xdr:sp>
      <xdr:nvSpPr>
        <xdr:cNvPr id="1493" name="Text Box 96"/>
        <xdr:cNvSpPr txBox="1"/>
      </xdr:nvSpPr>
      <xdr:spPr>
        <a:xfrm>
          <a:off x="628650" y="3055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9</xdr:row>
      <xdr:rowOff>0</xdr:rowOff>
    </xdr:from>
    <xdr:to>
      <xdr:col>1</xdr:col>
      <xdr:colOff>229235</xdr:colOff>
      <xdr:row>9</xdr:row>
      <xdr:rowOff>219075</xdr:rowOff>
    </xdr:to>
    <xdr:sp>
      <xdr:nvSpPr>
        <xdr:cNvPr id="1494" name="Text Box 97"/>
        <xdr:cNvSpPr txBox="1"/>
      </xdr:nvSpPr>
      <xdr:spPr>
        <a:xfrm>
          <a:off x="628650" y="3055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9</xdr:row>
      <xdr:rowOff>0</xdr:rowOff>
    </xdr:from>
    <xdr:to>
      <xdr:col>1</xdr:col>
      <xdr:colOff>229235</xdr:colOff>
      <xdr:row>9</xdr:row>
      <xdr:rowOff>219075</xdr:rowOff>
    </xdr:to>
    <xdr:sp>
      <xdr:nvSpPr>
        <xdr:cNvPr id="1495" name="Text Box 98"/>
        <xdr:cNvSpPr txBox="1"/>
      </xdr:nvSpPr>
      <xdr:spPr>
        <a:xfrm>
          <a:off x="628650" y="3055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9</xdr:row>
      <xdr:rowOff>0</xdr:rowOff>
    </xdr:from>
    <xdr:to>
      <xdr:col>1</xdr:col>
      <xdr:colOff>229235</xdr:colOff>
      <xdr:row>9</xdr:row>
      <xdr:rowOff>219075</xdr:rowOff>
    </xdr:to>
    <xdr:sp>
      <xdr:nvSpPr>
        <xdr:cNvPr id="1496" name="Text Box 99"/>
        <xdr:cNvSpPr txBox="1"/>
      </xdr:nvSpPr>
      <xdr:spPr>
        <a:xfrm>
          <a:off x="628650" y="3055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9</xdr:row>
      <xdr:rowOff>0</xdr:rowOff>
    </xdr:from>
    <xdr:to>
      <xdr:col>1</xdr:col>
      <xdr:colOff>229235</xdr:colOff>
      <xdr:row>9</xdr:row>
      <xdr:rowOff>219075</xdr:rowOff>
    </xdr:to>
    <xdr:sp>
      <xdr:nvSpPr>
        <xdr:cNvPr id="1497" name="Text Box 100"/>
        <xdr:cNvSpPr txBox="1"/>
      </xdr:nvSpPr>
      <xdr:spPr>
        <a:xfrm>
          <a:off x="628650" y="3055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9</xdr:row>
      <xdr:rowOff>0</xdr:rowOff>
    </xdr:from>
    <xdr:to>
      <xdr:col>1</xdr:col>
      <xdr:colOff>229235</xdr:colOff>
      <xdr:row>9</xdr:row>
      <xdr:rowOff>219075</xdr:rowOff>
    </xdr:to>
    <xdr:sp>
      <xdr:nvSpPr>
        <xdr:cNvPr id="1498" name="Text Box 101"/>
        <xdr:cNvSpPr txBox="1"/>
      </xdr:nvSpPr>
      <xdr:spPr>
        <a:xfrm>
          <a:off x="628650" y="3055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9</xdr:row>
      <xdr:rowOff>0</xdr:rowOff>
    </xdr:from>
    <xdr:to>
      <xdr:col>1</xdr:col>
      <xdr:colOff>229235</xdr:colOff>
      <xdr:row>9</xdr:row>
      <xdr:rowOff>219075</xdr:rowOff>
    </xdr:to>
    <xdr:sp>
      <xdr:nvSpPr>
        <xdr:cNvPr id="1499" name="Text Box 102"/>
        <xdr:cNvSpPr txBox="1"/>
      </xdr:nvSpPr>
      <xdr:spPr>
        <a:xfrm>
          <a:off x="628650" y="3055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9</xdr:row>
      <xdr:rowOff>0</xdr:rowOff>
    </xdr:from>
    <xdr:to>
      <xdr:col>1</xdr:col>
      <xdr:colOff>229235</xdr:colOff>
      <xdr:row>9</xdr:row>
      <xdr:rowOff>219075</xdr:rowOff>
    </xdr:to>
    <xdr:sp>
      <xdr:nvSpPr>
        <xdr:cNvPr id="1500" name="Text Box 103"/>
        <xdr:cNvSpPr txBox="1"/>
      </xdr:nvSpPr>
      <xdr:spPr>
        <a:xfrm>
          <a:off x="628650" y="3055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9</xdr:row>
      <xdr:rowOff>0</xdr:rowOff>
    </xdr:from>
    <xdr:to>
      <xdr:col>1</xdr:col>
      <xdr:colOff>229235</xdr:colOff>
      <xdr:row>9</xdr:row>
      <xdr:rowOff>219075</xdr:rowOff>
    </xdr:to>
    <xdr:sp>
      <xdr:nvSpPr>
        <xdr:cNvPr id="1501" name="Text Box 104"/>
        <xdr:cNvSpPr txBox="1"/>
      </xdr:nvSpPr>
      <xdr:spPr>
        <a:xfrm>
          <a:off x="628650" y="3055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9</xdr:row>
      <xdr:rowOff>0</xdr:rowOff>
    </xdr:from>
    <xdr:to>
      <xdr:col>1</xdr:col>
      <xdr:colOff>229235</xdr:colOff>
      <xdr:row>9</xdr:row>
      <xdr:rowOff>219075</xdr:rowOff>
    </xdr:to>
    <xdr:sp>
      <xdr:nvSpPr>
        <xdr:cNvPr id="1502" name="Text Box 105"/>
        <xdr:cNvSpPr txBox="1"/>
      </xdr:nvSpPr>
      <xdr:spPr>
        <a:xfrm>
          <a:off x="628650" y="3055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9</xdr:row>
      <xdr:rowOff>0</xdr:rowOff>
    </xdr:from>
    <xdr:to>
      <xdr:col>1</xdr:col>
      <xdr:colOff>229235</xdr:colOff>
      <xdr:row>9</xdr:row>
      <xdr:rowOff>219075</xdr:rowOff>
    </xdr:to>
    <xdr:sp>
      <xdr:nvSpPr>
        <xdr:cNvPr id="1503" name="Text Box 106"/>
        <xdr:cNvSpPr txBox="1"/>
      </xdr:nvSpPr>
      <xdr:spPr>
        <a:xfrm>
          <a:off x="628650" y="3055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9</xdr:row>
      <xdr:rowOff>0</xdr:rowOff>
    </xdr:from>
    <xdr:to>
      <xdr:col>1</xdr:col>
      <xdr:colOff>229235</xdr:colOff>
      <xdr:row>9</xdr:row>
      <xdr:rowOff>219075</xdr:rowOff>
    </xdr:to>
    <xdr:sp>
      <xdr:nvSpPr>
        <xdr:cNvPr id="1504" name="Text Box 107"/>
        <xdr:cNvSpPr txBox="1"/>
      </xdr:nvSpPr>
      <xdr:spPr>
        <a:xfrm>
          <a:off x="628650" y="3055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9</xdr:row>
      <xdr:rowOff>0</xdr:rowOff>
    </xdr:from>
    <xdr:to>
      <xdr:col>1</xdr:col>
      <xdr:colOff>229235</xdr:colOff>
      <xdr:row>9</xdr:row>
      <xdr:rowOff>219075</xdr:rowOff>
    </xdr:to>
    <xdr:sp>
      <xdr:nvSpPr>
        <xdr:cNvPr id="1505" name="Text Box 108"/>
        <xdr:cNvSpPr txBox="1"/>
      </xdr:nvSpPr>
      <xdr:spPr>
        <a:xfrm>
          <a:off x="628650" y="3055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9</xdr:row>
      <xdr:rowOff>0</xdr:rowOff>
    </xdr:from>
    <xdr:to>
      <xdr:col>1</xdr:col>
      <xdr:colOff>229235</xdr:colOff>
      <xdr:row>9</xdr:row>
      <xdr:rowOff>219075</xdr:rowOff>
    </xdr:to>
    <xdr:sp>
      <xdr:nvSpPr>
        <xdr:cNvPr id="1506" name="Text Box 109"/>
        <xdr:cNvSpPr txBox="1"/>
      </xdr:nvSpPr>
      <xdr:spPr>
        <a:xfrm>
          <a:off x="628650" y="3055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9</xdr:row>
      <xdr:rowOff>0</xdr:rowOff>
    </xdr:from>
    <xdr:to>
      <xdr:col>1</xdr:col>
      <xdr:colOff>229235</xdr:colOff>
      <xdr:row>9</xdr:row>
      <xdr:rowOff>219075</xdr:rowOff>
    </xdr:to>
    <xdr:sp>
      <xdr:nvSpPr>
        <xdr:cNvPr id="1507" name="Text Box 110"/>
        <xdr:cNvSpPr txBox="1"/>
      </xdr:nvSpPr>
      <xdr:spPr>
        <a:xfrm>
          <a:off x="628650" y="3055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9</xdr:row>
      <xdr:rowOff>0</xdr:rowOff>
    </xdr:from>
    <xdr:to>
      <xdr:col>1</xdr:col>
      <xdr:colOff>229235</xdr:colOff>
      <xdr:row>9</xdr:row>
      <xdr:rowOff>219075</xdr:rowOff>
    </xdr:to>
    <xdr:sp>
      <xdr:nvSpPr>
        <xdr:cNvPr id="1508" name="Text Box 111"/>
        <xdr:cNvSpPr txBox="1"/>
      </xdr:nvSpPr>
      <xdr:spPr>
        <a:xfrm>
          <a:off x="628650" y="3055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9</xdr:row>
      <xdr:rowOff>0</xdr:rowOff>
    </xdr:from>
    <xdr:to>
      <xdr:col>1</xdr:col>
      <xdr:colOff>229235</xdr:colOff>
      <xdr:row>9</xdr:row>
      <xdr:rowOff>219075</xdr:rowOff>
    </xdr:to>
    <xdr:sp>
      <xdr:nvSpPr>
        <xdr:cNvPr id="1509" name="Text Box 112"/>
        <xdr:cNvSpPr txBox="1"/>
      </xdr:nvSpPr>
      <xdr:spPr>
        <a:xfrm>
          <a:off x="628650" y="3055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9</xdr:row>
      <xdr:rowOff>0</xdr:rowOff>
    </xdr:from>
    <xdr:to>
      <xdr:col>1</xdr:col>
      <xdr:colOff>229235</xdr:colOff>
      <xdr:row>9</xdr:row>
      <xdr:rowOff>219075</xdr:rowOff>
    </xdr:to>
    <xdr:sp>
      <xdr:nvSpPr>
        <xdr:cNvPr id="1510" name="Text Box 113"/>
        <xdr:cNvSpPr txBox="1"/>
      </xdr:nvSpPr>
      <xdr:spPr>
        <a:xfrm>
          <a:off x="628650" y="3055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9</xdr:row>
      <xdr:rowOff>0</xdr:rowOff>
    </xdr:from>
    <xdr:to>
      <xdr:col>1</xdr:col>
      <xdr:colOff>229235</xdr:colOff>
      <xdr:row>9</xdr:row>
      <xdr:rowOff>219075</xdr:rowOff>
    </xdr:to>
    <xdr:sp>
      <xdr:nvSpPr>
        <xdr:cNvPr id="1511" name="Text Box 114"/>
        <xdr:cNvSpPr txBox="1"/>
      </xdr:nvSpPr>
      <xdr:spPr>
        <a:xfrm>
          <a:off x="628650" y="3055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9</xdr:row>
      <xdr:rowOff>0</xdr:rowOff>
    </xdr:from>
    <xdr:to>
      <xdr:col>1</xdr:col>
      <xdr:colOff>229235</xdr:colOff>
      <xdr:row>9</xdr:row>
      <xdr:rowOff>219075</xdr:rowOff>
    </xdr:to>
    <xdr:sp>
      <xdr:nvSpPr>
        <xdr:cNvPr id="1512" name="Text Box 115"/>
        <xdr:cNvSpPr txBox="1"/>
      </xdr:nvSpPr>
      <xdr:spPr>
        <a:xfrm>
          <a:off x="628650" y="3055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9</xdr:row>
      <xdr:rowOff>0</xdr:rowOff>
    </xdr:from>
    <xdr:to>
      <xdr:col>1</xdr:col>
      <xdr:colOff>229235</xdr:colOff>
      <xdr:row>9</xdr:row>
      <xdr:rowOff>219075</xdr:rowOff>
    </xdr:to>
    <xdr:sp>
      <xdr:nvSpPr>
        <xdr:cNvPr id="1513" name="Text Box 116"/>
        <xdr:cNvSpPr txBox="1"/>
      </xdr:nvSpPr>
      <xdr:spPr>
        <a:xfrm>
          <a:off x="628650" y="3055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9</xdr:row>
      <xdr:rowOff>0</xdr:rowOff>
    </xdr:from>
    <xdr:to>
      <xdr:col>1</xdr:col>
      <xdr:colOff>229235</xdr:colOff>
      <xdr:row>9</xdr:row>
      <xdr:rowOff>219075</xdr:rowOff>
    </xdr:to>
    <xdr:sp>
      <xdr:nvSpPr>
        <xdr:cNvPr id="1514" name="Text Box 117"/>
        <xdr:cNvSpPr txBox="1"/>
      </xdr:nvSpPr>
      <xdr:spPr>
        <a:xfrm>
          <a:off x="628650" y="3055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9</xdr:row>
      <xdr:rowOff>0</xdr:rowOff>
    </xdr:from>
    <xdr:to>
      <xdr:col>1</xdr:col>
      <xdr:colOff>229235</xdr:colOff>
      <xdr:row>9</xdr:row>
      <xdr:rowOff>219075</xdr:rowOff>
    </xdr:to>
    <xdr:sp>
      <xdr:nvSpPr>
        <xdr:cNvPr id="1515" name="Text Box 118"/>
        <xdr:cNvSpPr txBox="1"/>
      </xdr:nvSpPr>
      <xdr:spPr>
        <a:xfrm>
          <a:off x="628650" y="3055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9</xdr:row>
      <xdr:rowOff>0</xdr:rowOff>
    </xdr:from>
    <xdr:to>
      <xdr:col>1</xdr:col>
      <xdr:colOff>229235</xdr:colOff>
      <xdr:row>9</xdr:row>
      <xdr:rowOff>219075</xdr:rowOff>
    </xdr:to>
    <xdr:sp>
      <xdr:nvSpPr>
        <xdr:cNvPr id="1516" name="Text Box 119"/>
        <xdr:cNvSpPr txBox="1"/>
      </xdr:nvSpPr>
      <xdr:spPr>
        <a:xfrm>
          <a:off x="628650" y="3055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9</xdr:row>
      <xdr:rowOff>0</xdr:rowOff>
    </xdr:from>
    <xdr:to>
      <xdr:col>1</xdr:col>
      <xdr:colOff>229235</xdr:colOff>
      <xdr:row>9</xdr:row>
      <xdr:rowOff>219075</xdr:rowOff>
    </xdr:to>
    <xdr:sp>
      <xdr:nvSpPr>
        <xdr:cNvPr id="1517" name="Text Box 120"/>
        <xdr:cNvSpPr txBox="1"/>
      </xdr:nvSpPr>
      <xdr:spPr>
        <a:xfrm>
          <a:off x="628650" y="3055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9</xdr:row>
      <xdr:rowOff>0</xdr:rowOff>
    </xdr:from>
    <xdr:to>
      <xdr:col>1</xdr:col>
      <xdr:colOff>229235</xdr:colOff>
      <xdr:row>9</xdr:row>
      <xdr:rowOff>219075</xdr:rowOff>
    </xdr:to>
    <xdr:sp>
      <xdr:nvSpPr>
        <xdr:cNvPr id="1518" name="Text Box 121"/>
        <xdr:cNvSpPr txBox="1"/>
      </xdr:nvSpPr>
      <xdr:spPr>
        <a:xfrm>
          <a:off x="628650" y="3055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9</xdr:row>
      <xdr:rowOff>0</xdr:rowOff>
    </xdr:from>
    <xdr:to>
      <xdr:col>1</xdr:col>
      <xdr:colOff>229235</xdr:colOff>
      <xdr:row>9</xdr:row>
      <xdr:rowOff>219075</xdr:rowOff>
    </xdr:to>
    <xdr:sp>
      <xdr:nvSpPr>
        <xdr:cNvPr id="1519" name="Text Box 122"/>
        <xdr:cNvSpPr txBox="1"/>
      </xdr:nvSpPr>
      <xdr:spPr>
        <a:xfrm>
          <a:off x="628650" y="3055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9</xdr:row>
      <xdr:rowOff>0</xdr:rowOff>
    </xdr:from>
    <xdr:to>
      <xdr:col>1</xdr:col>
      <xdr:colOff>229235</xdr:colOff>
      <xdr:row>9</xdr:row>
      <xdr:rowOff>219075</xdr:rowOff>
    </xdr:to>
    <xdr:sp>
      <xdr:nvSpPr>
        <xdr:cNvPr id="1520" name="Text Box 123"/>
        <xdr:cNvSpPr txBox="1"/>
      </xdr:nvSpPr>
      <xdr:spPr>
        <a:xfrm>
          <a:off x="628650" y="3055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9</xdr:row>
      <xdr:rowOff>0</xdr:rowOff>
    </xdr:from>
    <xdr:to>
      <xdr:col>1</xdr:col>
      <xdr:colOff>229235</xdr:colOff>
      <xdr:row>9</xdr:row>
      <xdr:rowOff>219075</xdr:rowOff>
    </xdr:to>
    <xdr:sp>
      <xdr:nvSpPr>
        <xdr:cNvPr id="1521" name="Text Box 124"/>
        <xdr:cNvSpPr txBox="1"/>
      </xdr:nvSpPr>
      <xdr:spPr>
        <a:xfrm>
          <a:off x="628650" y="3055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9</xdr:row>
      <xdr:rowOff>0</xdr:rowOff>
    </xdr:from>
    <xdr:to>
      <xdr:col>1</xdr:col>
      <xdr:colOff>229235</xdr:colOff>
      <xdr:row>9</xdr:row>
      <xdr:rowOff>219075</xdr:rowOff>
    </xdr:to>
    <xdr:sp>
      <xdr:nvSpPr>
        <xdr:cNvPr id="1522" name="Text Box 125"/>
        <xdr:cNvSpPr txBox="1"/>
      </xdr:nvSpPr>
      <xdr:spPr>
        <a:xfrm>
          <a:off x="628650" y="3055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9</xdr:row>
      <xdr:rowOff>0</xdr:rowOff>
    </xdr:from>
    <xdr:to>
      <xdr:col>1</xdr:col>
      <xdr:colOff>229235</xdr:colOff>
      <xdr:row>9</xdr:row>
      <xdr:rowOff>219075</xdr:rowOff>
    </xdr:to>
    <xdr:sp>
      <xdr:nvSpPr>
        <xdr:cNvPr id="1523" name="Text Box 126"/>
        <xdr:cNvSpPr txBox="1"/>
      </xdr:nvSpPr>
      <xdr:spPr>
        <a:xfrm>
          <a:off x="628650" y="3055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9</xdr:row>
      <xdr:rowOff>0</xdr:rowOff>
    </xdr:from>
    <xdr:to>
      <xdr:col>1</xdr:col>
      <xdr:colOff>229235</xdr:colOff>
      <xdr:row>9</xdr:row>
      <xdr:rowOff>219075</xdr:rowOff>
    </xdr:to>
    <xdr:sp>
      <xdr:nvSpPr>
        <xdr:cNvPr id="1524" name="Text Box 127"/>
        <xdr:cNvSpPr txBox="1"/>
      </xdr:nvSpPr>
      <xdr:spPr>
        <a:xfrm>
          <a:off x="628650" y="3055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9</xdr:row>
      <xdr:rowOff>0</xdr:rowOff>
    </xdr:from>
    <xdr:to>
      <xdr:col>1</xdr:col>
      <xdr:colOff>229235</xdr:colOff>
      <xdr:row>9</xdr:row>
      <xdr:rowOff>219075</xdr:rowOff>
    </xdr:to>
    <xdr:sp>
      <xdr:nvSpPr>
        <xdr:cNvPr id="1525" name="Text Box 128"/>
        <xdr:cNvSpPr txBox="1"/>
      </xdr:nvSpPr>
      <xdr:spPr>
        <a:xfrm>
          <a:off x="628650" y="3055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9</xdr:row>
      <xdr:rowOff>0</xdr:rowOff>
    </xdr:from>
    <xdr:to>
      <xdr:col>1</xdr:col>
      <xdr:colOff>229235</xdr:colOff>
      <xdr:row>9</xdr:row>
      <xdr:rowOff>219075</xdr:rowOff>
    </xdr:to>
    <xdr:sp>
      <xdr:nvSpPr>
        <xdr:cNvPr id="1526" name="Text Box 129"/>
        <xdr:cNvSpPr txBox="1"/>
      </xdr:nvSpPr>
      <xdr:spPr>
        <a:xfrm>
          <a:off x="628650" y="3055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9</xdr:row>
      <xdr:rowOff>0</xdr:rowOff>
    </xdr:from>
    <xdr:to>
      <xdr:col>1</xdr:col>
      <xdr:colOff>229235</xdr:colOff>
      <xdr:row>9</xdr:row>
      <xdr:rowOff>219075</xdr:rowOff>
    </xdr:to>
    <xdr:sp>
      <xdr:nvSpPr>
        <xdr:cNvPr id="1527" name="Text Box 130"/>
        <xdr:cNvSpPr txBox="1"/>
      </xdr:nvSpPr>
      <xdr:spPr>
        <a:xfrm>
          <a:off x="628650" y="3055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9</xdr:row>
      <xdr:rowOff>0</xdr:rowOff>
    </xdr:from>
    <xdr:to>
      <xdr:col>1</xdr:col>
      <xdr:colOff>229235</xdr:colOff>
      <xdr:row>9</xdr:row>
      <xdr:rowOff>219075</xdr:rowOff>
    </xdr:to>
    <xdr:sp>
      <xdr:nvSpPr>
        <xdr:cNvPr id="1528" name="Text Box 131"/>
        <xdr:cNvSpPr txBox="1"/>
      </xdr:nvSpPr>
      <xdr:spPr>
        <a:xfrm>
          <a:off x="628650" y="3055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9</xdr:row>
      <xdr:rowOff>0</xdr:rowOff>
    </xdr:from>
    <xdr:to>
      <xdr:col>1</xdr:col>
      <xdr:colOff>229235</xdr:colOff>
      <xdr:row>9</xdr:row>
      <xdr:rowOff>219075</xdr:rowOff>
    </xdr:to>
    <xdr:sp>
      <xdr:nvSpPr>
        <xdr:cNvPr id="1529" name="Text Box 132"/>
        <xdr:cNvSpPr txBox="1"/>
      </xdr:nvSpPr>
      <xdr:spPr>
        <a:xfrm>
          <a:off x="628650" y="3055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9</xdr:row>
      <xdr:rowOff>0</xdr:rowOff>
    </xdr:from>
    <xdr:to>
      <xdr:col>1</xdr:col>
      <xdr:colOff>229235</xdr:colOff>
      <xdr:row>9</xdr:row>
      <xdr:rowOff>219075</xdr:rowOff>
    </xdr:to>
    <xdr:sp>
      <xdr:nvSpPr>
        <xdr:cNvPr id="1530" name="Text Box 133"/>
        <xdr:cNvSpPr txBox="1"/>
      </xdr:nvSpPr>
      <xdr:spPr>
        <a:xfrm>
          <a:off x="628650" y="3055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9</xdr:row>
      <xdr:rowOff>0</xdr:rowOff>
    </xdr:from>
    <xdr:to>
      <xdr:col>1</xdr:col>
      <xdr:colOff>229235</xdr:colOff>
      <xdr:row>9</xdr:row>
      <xdr:rowOff>219075</xdr:rowOff>
    </xdr:to>
    <xdr:sp>
      <xdr:nvSpPr>
        <xdr:cNvPr id="1531" name="Text Box 134"/>
        <xdr:cNvSpPr txBox="1"/>
      </xdr:nvSpPr>
      <xdr:spPr>
        <a:xfrm>
          <a:off x="628650" y="3055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9</xdr:row>
      <xdr:rowOff>0</xdr:rowOff>
    </xdr:from>
    <xdr:to>
      <xdr:col>1</xdr:col>
      <xdr:colOff>229235</xdr:colOff>
      <xdr:row>9</xdr:row>
      <xdr:rowOff>219075</xdr:rowOff>
    </xdr:to>
    <xdr:sp>
      <xdr:nvSpPr>
        <xdr:cNvPr id="1532" name="Text Box 135"/>
        <xdr:cNvSpPr txBox="1"/>
      </xdr:nvSpPr>
      <xdr:spPr>
        <a:xfrm>
          <a:off x="628650" y="3055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9</xdr:row>
      <xdr:rowOff>0</xdr:rowOff>
    </xdr:from>
    <xdr:to>
      <xdr:col>1</xdr:col>
      <xdr:colOff>229235</xdr:colOff>
      <xdr:row>9</xdr:row>
      <xdr:rowOff>219075</xdr:rowOff>
    </xdr:to>
    <xdr:sp>
      <xdr:nvSpPr>
        <xdr:cNvPr id="1533" name="Text Box 136"/>
        <xdr:cNvSpPr txBox="1"/>
      </xdr:nvSpPr>
      <xdr:spPr>
        <a:xfrm>
          <a:off x="628650" y="3055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9</xdr:row>
      <xdr:rowOff>0</xdr:rowOff>
    </xdr:from>
    <xdr:to>
      <xdr:col>1</xdr:col>
      <xdr:colOff>229235</xdr:colOff>
      <xdr:row>9</xdr:row>
      <xdr:rowOff>219075</xdr:rowOff>
    </xdr:to>
    <xdr:sp>
      <xdr:nvSpPr>
        <xdr:cNvPr id="1534" name="Text Box 137"/>
        <xdr:cNvSpPr txBox="1"/>
      </xdr:nvSpPr>
      <xdr:spPr>
        <a:xfrm>
          <a:off x="628650" y="3055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9</xdr:row>
      <xdr:rowOff>0</xdr:rowOff>
    </xdr:from>
    <xdr:to>
      <xdr:col>1</xdr:col>
      <xdr:colOff>229235</xdr:colOff>
      <xdr:row>9</xdr:row>
      <xdr:rowOff>219075</xdr:rowOff>
    </xdr:to>
    <xdr:sp>
      <xdr:nvSpPr>
        <xdr:cNvPr id="1535" name="Text Box 138"/>
        <xdr:cNvSpPr txBox="1"/>
      </xdr:nvSpPr>
      <xdr:spPr>
        <a:xfrm>
          <a:off x="628650" y="3055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9</xdr:row>
      <xdr:rowOff>0</xdr:rowOff>
    </xdr:from>
    <xdr:to>
      <xdr:col>1</xdr:col>
      <xdr:colOff>229235</xdr:colOff>
      <xdr:row>9</xdr:row>
      <xdr:rowOff>219075</xdr:rowOff>
    </xdr:to>
    <xdr:sp>
      <xdr:nvSpPr>
        <xdr:cNvPr id="1536" name="Text Box 139"/>
        <xdr:cNvSpPr txBox="1"/>
      </xdr:nvSpPr>
      <xdr:spPr>
        <a:xfrm>
          <a:off x="628650" y="3055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9</xdr:row>
      <xdr:rowOff>0</xdr:rowOff>
    </xdr:from>
    <xdr:to>
      <xdr:col>1</xdr:col>
      <xdr:colOff>229235</xdr:colOff>
      <xdr:row>9</xdr:row>
      <xdr:rowOff>219075</xdr:rowOff>
    </xdr:to>
    <xdr:sp>
      <xdr:nvSpPr>
        <xdr:cNvPr id="1537" name="Text Box 140"/>
        <xdr:cNvSpPr txBox="1"/>
      </xdr:nvSpPr>
      <xdr:spPr>
        <a:xfrm>
          <a:off x="628650" y="3055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9</xdr:row>
      <xdr:rowOff>0</xdr:rowOff>
    </xdr:from>
    <xdr:to>
      <xdr:col>1</xdr:col>
      <xdr:colOff>229235</xdr:colOff>
      <xdr:row>9</xdr:row>
      <xdr:rowOff>219075</xdr:rowOff>
    </xdr:to>
    <xdr:sp>
      <xdr:nvSpPr>
        <xdr:cNvPr id="1538" name="Text Box 141"/>
        <xdr:cNvSpPr txBox="1"/>
      </xdr:nvSpPr>
      <xdr:spPr>
        <a:xfrm>
          <a:off x="628650" y="3055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9</xdr:row>
      <xdr:rowOff>0</xdr:rowOff>
    </xdr:from>
    <xdr:to>
      <xdr:col>1</xdr:col>
      <xdr:colOff>229235</xdr:colOff>
      <xdr:row>9</xdr:row>
      <xdr:rowOff>219075</xdr:rowOff>
    </xdr:to>
    <xdr:sp>
      <xdr:nvSpPr>
        <xdr:cNvPr id="1539" name="Text Box 142"/>
        <xdr:cNvSpPr txBox="1"/>
      </xdr:nvSpPr>
      <xdr:spPr>
        <a:xfrm>
          <a:off x="628650" y="3055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9</xdr:row>
      <xdr:rowOff>0</xdr:rowOff>
    </xdr:from>
    <xdr:to>
      <xdr:col>1</xdr:col>
      <xdr:colOff>229235</xdr:colOff>
      <xdr:row>9</xdr:row>
      <xdr:rowOff>219075</xdr:rowOff>
    </xdr:to>
    <xdr:sp>
      <xdr:nvSpPr>
        <xdr:cNvPr id="1540" name="Text Box 143"/>
        <xdr:cNvSpPr txBox="1"/>
      </xdr:nvSpPr>
      <xdr:spPr>
        <a:xfrm>
          <a:off x="628650" y="3055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9</xdr:row>
      <xdr:rowOff>0</xdr:rowOff>
    </xdr:from>
    <xdr:to>
      <xdr:col>1</xdr:col>
      <xdr:colOff>229235</xdr:colOff>
      <xdr:row>9</xdr:row>
      <xdr:rowOff>219075</xdr:rowOff>
    </xdr:to>
    <xdr:sp>
      <xdr:nvSpPr>
        <xdr:cNvPr id="1541" name="Text Box 144"/>
        <xdr:cNvSpPr txBox="1"/>
      </xdr:nvSpPr>
      <xdr:spPr>
        <a:xfrm>
          <a:off x="628650" y="3055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9</xdr:row>
      <xdr:rowOff>0</xdr:rowOff>
    </xdr:from>
    <xdr:to>
      <xdr:col>1</xdr:col>
      <xdr:colOff>229235</xdr:colOff>
      <xdr:row>9</xdr:row>
      <xdr:rowOff>219075</xdr:rowOff>
    </xdr:to>
    <xdr:sp>
      <xdr:nvSpPr>
        <xdr:cNvPr id="1542" name="Text Box 145"/>
        <xdr:cNvSpPr txBox="1"/>
      </xdr:nvSpPr>
      <xdr:spPr>
        <a:xfrm>
          <a:off x="628650" y="3055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9</xdr:row>
      <xdr:rowOff>0</xdr:rowOff>
    </xdr:from>
    <xdr:to>
      <xdr:col>1</xdr:col>
      <xdr:colOff>229235</xdr:colOff>
      <xdr:row>9</xdr:row>
      <xdr:rowOff>219075</xdr:rowOff>
    </xdr:to>
    <xdr:sp>
      <xdr:nvSpPr>
        <xdr:cNvPr id="1543" name="Text Box 146"/>
        <xdr:cNvSpPr txBox="1"/>
      </xdr:nvSpPr>
      <xdr:spPr>
        <a:xfrm>
          <a:off x="628650" y="3055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9</xdr:row>
      <xdr:rowOff>0</xdr:rowOff>
    </xdr:from>
    <xdr:to>
      <xdr:col>1</xdr:col>
      <xdr:colOff>229235</xdr:colOff>
      <xdr:row>9</xdr:row>
      <xdr:rowOff>219075</xdr:rowOff>
    </xdr:to>
    <xdr:sp>
      <xdr:nvSpPr>
        <xdr:cNvPr id="1544" name="Text Box 147"/>
        <xdr:cNvSpPr txBox="1"/>
      </xdr:nvSpPr>
      <xdr:spPr>
        <a:xfrm>
          <a:off x="628650" y="3055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9</xdr:row>
      <xdr:rowOff>0</xdr:rowOff>
    </xdr:from>
    <xdr:to>
      <xdr:col>1</xdr:col>
      <xdr:colOff>229235</xdr:colOff>
      <xdr:row>9</xdr:row>
      <xdr:rowOff>219075</xdr:rowOff>
    </xdr:to>
    <xdr:sp>
      <xdr:nvSpPr>
        <xdr:cNvPr id="1545" name="Text Box 148"/>
        <xdr:cNvSpPr txBox="1"/>
      </xdr:nvSpPr>
      <xdr:spPr>
        <a:xfrm>
          <a:off x="628650" y="3055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9</xdr:row>
      <xdr:rowOff>0</xdr:rowOff>
    </xdr:from>
    <xdr:to>
      <xdr:col>1</xdr:col>
      <xdr:colOff>229235</xdr:colOff>
      <xdr:row>9</xdr:row>
      <xdr:rowOff>219075</xdr:rowOff>
    </xdr:to>
    <xdr:sp>
      <xdr:nvSpPr>
        <xdr:cNvPr id="1546" name="Text Box 149"/>
        <xdr:cNvSpPr txBox="1"/>
      </xdr:nvSpPr>
      <xdr:spPr>
        <a:xfrm>
          <a:off x="628650" y="3055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9</xdr:row>
      <xdr:rowOff>0</xdr:rowOff>
    </xdr:from>
    <xdr:to>
      <xdr:col>1</xdr:col>
      <xdr:colOff>229235</xdr:colOff>
      <xdr:row>9</xdr:row>
      <xdr:rowOff>219075</xdr:rowOff>
    </xdr:to>
    <xdr:sp>
      <xdr:nvSpPr>
        <xdr:cNvPr id="1547" name="Text Box 150"/>
        <xdr:cNvSpPr txBox="1"/>
      </xdr:nvSpPr>
      <xdr:spPr>
        <a:xfrm>
          <a:off x="628650" y="3055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9</xdr:row>
      <xdr:rowOff>0</xdr:rowOff>
    </xdr:from>
    <xdr:to>
      <xdr:col>1</xdr:col>
      <xdr:colOff>229235</xdr:colOff>
      <xdr:row>9</xdr:row>
      <xdr:rowOff>219075</xdr:rowOff>
    </xdr:to>
    <xdr:sp>
      <xdr:nvSpPr>
        <xdr:cNvPr id="1548" name="Text Box 151"/>
        <xdr:cNvSpPr txBox="1"/>
      </xdr:nvSpPr>
      <xdr:spPr>
        <a:xfrm>
          <a:off x="628650" y="3055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9</xdr:row>
      <xdr:rowOff>0</xdr:rowOff>
    </xdr:from>
    <xdr:to>
      <xdr:col>1</xdr:col>
      <xdr:colOff>229235</xdr:colOff>
      <xdr:row>9</xdr:row>
      <xdr:rowOff>219075</xdr:rowOff>
    </xdr:to>
    <xdr:sp>
      <xdr:nvSpPr>
        <xdr:cNvPr id="1549" name="Text Box 152"/>
        <xdr:cNvSpPr txBox="1"/>
      </xdr:nvSpPr>
      <xdr:spPr>
        <a:xfrm>
          <a:off x="628650" y="3055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9</xdr:row>
      <xdr:rowOff>0</xdr:rowOff>
    </xdr:from>
    <xdr:to>
      <xdr:col>1</xdr:col>
      <xdr:colOff>229235</xdr:colOff>
      <xdr:row>9</xdr:row>
      <xdr:rowOff>219075</xdr:rowOff>
    </xdr:to>
    <xdr:sp>
      <xdr:nvSpPr>
        <xdr:cNvPr id="1550" name="Text Box 153"/>
        <xdr:cNvSpPr txBox="1"/>
      </xdr:nvSpPr>
      <xdr:spPr>
        <a:xfrm>
          <a:off x="628650" y="3055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9</xdr:row>
      <xdr:rowOff>0</xdr:rowOff>
    </xdr:from>
    <xdr:to>
      <xdr:col>1</xdr:col>
      <xdr:colOff>229235</xdr:colOff>
      <xdr:row>9</xdr:row>
      <xdr:rowOff>219075</xdr:rowOff>
    </xdr:to>
    <xdr:sp>
      <xdr:nvSpPr>
        <xdr:cNvPr id="1551" name="Text Box 154"/>
        <xdr:cNvSpPr txBox="1"/>
      </xdr:nvSpPr>
      <xdr:spPr>
        <a:xfrm>
          <a:off x="628650" y="3055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9</xdr:row>
      <xdr:rowOff>0</xdr:rowOff>
    </xdr:from>
    <xdr:to>
      <xdr:col>1</xdr:col>
      <xdr:colOff>229235</xdr:colOff>
      <xdr:row>9</xdr:row>
      <xdr:rowOff>219075</xdr:rowOff>
    </xdr:to>
    <xdr:sp>
      <xdr:nvSpPr>
        <xdr:cNvPr id="1552" name="Text Box 155"/>
        <xdr:cNvSpPr txBox="1"/>
      </xdr:nvSpPr>
      <xdr:spPr>
        <a:xfrm>
          <a:off x="628650" y="3055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9</xdr:row>
      <xdr:rowOff>0</xdr:rowOff>
    </xdr:from>
    <xdr:to>
      <xdr:col>1</xdr:col>
      <xdr:colOff>229235</xdr:colOff>
      <xdr:row>9</xdr:row>
      <xdr:rowOff>219075</xdr:rowOff>
    </xdr:to>
    <xdr:sp>
      <xdr:nvSpPr>
        <xdr:cNvPr id="1553" name="Text Box 156"/>
        <xdr:cNvSpPr txBox="1"/>
      </xdr:nvSpPr>
      <xdr:spPr>
        <a:xfrm>
          <a:off x="628650" y="3055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9</xdr:row>
      <xdr:rowOff>0</xdr:rowOff>
    </xdr:from>
    <xdr:to>
      <xdr:col>1</xdr:col>
      <xdr:colOff>229235</xdr:colOff>
      <xdr:row>9</xdr:row>
      <xdr:rowOff>219075</xdr:rowOff>
    </xdr:to>
    <xdr:sp>
      <xdr:nvSpPr>
        <xdr:cNvPr id="1554" name="Text Box 157"/>
        <xdr:cNvSpPr txBox="1"/>
      </xdr:nvSpPr>
      <xdr:spPr>
        <a:xfrm>
          <a:off x="628650" y="3055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9</xdr:row>
      <xdr:rowOff>0</xdr:rowOff>
    </xdr:from>
    <xdr:to>
      <xdr:col>1</xdr:col>
      <xdr:colOff>229235</xdr:colOff>
      <xdr:row>9</xdr:row>
      <xdr:rowOff>219075</xdr:rowOff>
    </xdr:to>
    <xdr:sp>
      <xdr:nvSpPr>
        <xdr:cNvPr id="1555" name="Text Box 158"/>
        <xdr:cNvSpPr txBox="1"/>
      </xdr:nvSpPr>
      <xdr:spPr>
        <a:xfrm>
          <a:off x="628650" y="3055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9</xdr:row>
      <xdr:rowOff>0</xdr:rowOff>
    </xdr:from>
    <xdr:to>
      <xdr:col>1</xdr:col>
      <xdr:colOff>229235</xdr:colOff>
      <xdr:row>9</xdr:row>
      <xdr:rowOff>219075</xdr:rowOff>
    </xdr:to>
    <xdr:sp>
      <xdr:nvSpPr>
        <xdr:cNvPr id="1556" name="Text Box 159"/>
        <xdr:cNvSpPr txBox="1"/>
      </xdr:nvSpPr>
      <xdr:spPr>
        <a:xfrm>
          <a:off x="628650" y="3055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9</xdr:row>
      <xdr:rowOff>0</xdr:rowOff>
    </xdr:from>
    <xdr:to>
      <xdr:col>1</xdr:col>
      <xdr:colOff>229235</xdr:colOff>
      <xdr:row>9</xdr:row>
      <xdr:rowOff>219075</xdr:rowOff>
    </xdr:to>
    <xdr:sp>
      <xdr:nvSpPr>
        <xdr:cNvPr id="1557" name="Text Box 160"/>
        <xdr:cNvSpPr txBox="1"/>
      </xdr:nvSpPr>
      <xdr:spPr>
        <a:xfrm>
          <a:off x="628650" y="3055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9</xdr:row>
      <xdr:rowOff>0</xdr:rowOff>
    </xdr:from>
    <xdr:to>
      <xdr:col>1</xdr:col>
      <xdr:colOff>229235</xdr:colOff>
      <xdr:row>9</xdr:row>
      <xdr:rowOff>219075</xdr:rowOff>
    </xdr:to>
    <xdr:sp>
      <xdr:nvSpPr>
        <xdr:cNvPr id="1558" name="Text Box 161"/>
        <xdr:cNvSpPr txBox="1"/>
      </xdr:nvSpPr>
      <xdr:spPr>
        <a:xfrm>
          <a:off x="628650" y="3055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9</xdr:row>
      <xdr:rowOff>0</xdr:rowOff>
    </xdr:from>
    <xdr:to>
      <xdr:col>1</xdr:col>
      <xdr:colOff>229235</xdr:colOff>
      <xdr:row>9</xdr:row>
      <xdr:rowOff>219075</xdr:rowOff>
    </xdr:to>
    <xdr:sp>
      <xdr:nvSpPr>
        <xdr:cNvPr id="1559" name="Text Box 162"/>
        <xdr:cNvSpPr txBox="1"/>
      </xdr:nvSpPr>
      <xdr:spPr>
        <a:xfrm>
          <a:off x="628650" y="3055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9</xdr:row>
      <xdr:rowOff>0</xdr:rowOff>
    </xdr:from>
    <xdr:to>
      <xdr:col>1</xdr:col>
      <xdr:colOff>229235</xdr:colOff>
      <xdr:row>9</xdr:row>
      <xdr:rowOff>219075</xdr:rowOff>
    </xdr:to>
    <xdr:sp>
      <xdr:nvSpPr>
        <xdr:cNvPr id="1560" name="Text Box 163"/>
        <xdr:cNvSpPr txBox="1"/>
      </xdr:nvSpPr>
      <xdr:spPr>
        <a:xfrm>
          <a:off x="628650" y="3055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9</xdr:row>
      <xdr:rowOff>0</xdr:rowOff>
    </xdr:from>
    <xdr:to>
      <xdr:col>1</xdr:col>
      <xdr:colOff>229235</xdr:colOff>
      <xdr:row>9</xdr:row>
      <xdr:rowOff>219075</xdr:rowOff>
    </xdr:to>
    <xdr:sp>
      <xdr:nvSpPr>
        <xdr:cNvPr id="1561" name="Text Box 164"/>
        <xdr:cNvSpPr txBox="1"/>
      </xdr:nvSpPr>
      <xdr:spPr>
        <a:xfrm>
          <a:off x="628650" y="3055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9</xdr:row>
      <xdr:rowOff>0</xdr:rowOff>
    </xdr:from>
    <xdr:to>
      <xdr:col>1</xdr:col>
      <xdr:colOff>229235</xdr:colOff>
      <xdr:row>9</xdr:row>
      <xdr:rowOff>219075</xdr:rowOff>
    </xdr:to>
    <xdr:sp>
      <xdr:nvSpPr>
        <xdr:cNvPr id="1562" name="Text Box 165"/>
        <xdr:cNvSpPr txBox="1"/>
      </xdr:nvSpPr>
      <xdr:spPr>
        <a:xfrm>
          <a:off x="628650" y="3055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9</xdr:row>
      <xdr:rowOff>0</xdr:rowOff>
    </xdr:from>
    <xdr:to>
      <xdr:col>1</xdr:col>
      <xdr:colOff>229235</xdr:colOff>
      <xdr:row>9</xdr:row>
      <xdr:rowOff>219075</xdr:rowOff>
    </xdr:to>
    <xdr:sp>
      <xdr:nvSpPr>
        <xdr:cNvPr id="1563" name="Text Box 166"/>
        <xdr:cNvSpPr txBox="1"/>
      </xdr:nvSpPr>
      <xdr:spPr>
        <a:xfrm>
          <a:off x="628650" y="3055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9</xdr:row>
      <xdr:rowOff>0</xdr:rowOff>
    </xdr:from>
    <xdr:to>
      <xdr:col>1</xdr:col>
      <xdr:colOff>229235</xdr:colOff>
      <xdr:row>9</xdr:row>
      <xdr:rowOff>219075</xdr:rowOff>
    </xdr:to>
    <xdr:sp>
      <xdr:nvSpPr>
        <xdr:cNvPr id="1564" name="Text Box 167"/>
        <xdr:cNvSpPr txBox="1"/>
      </xdr:nvSpPr>
      <xdr:spPr>
        <a:xfrm>
          <a:off x="628650" y="3055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9</xdr:row>
      <xdr:rowOff>0</xdr:rowOff>
    </xdr:from>
    <xdr:to>
      <xdr:col>1</xdr:col>
      <xdr:colOff>229235</xdr:colOff>
      <xdr:row>9</xdr:row>
      <xdr:rowOff>219075</xdr:rowOff>
    </xdr:to>
    <xdr:sp>
      <xdr:nvSpPr>
        <xdr:cNvPr id="1565" name="Text Box 168"/>
        <xdr:cNvSpPr txBox="1"/>
      </xdr:nvSpPr>
      <xdr:spPr>
        <a:xfrm>
          <a:off x="628650" y="3055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9</xdr:row>
      <xdr:rowOff>0</xdr:rowOff>
    </xdr:from>
    <xdr:to>
      <xdr:col>1</xdr:col>
      <xdr:colOff>229235</xdr:colOff>
      <xdr:row>9</xdr:row>
      <xdr:rowOff>219075</xdr:rowOff>
    </xdr:to>
    <xdr:sp>
      <xdr:nvSpPr>
        <xdr:cNvPr id="1566" name="Text Box 169"/>
        <xdr:cNvSpPr txBox="1"/>
      </xdr:nvSpPr>
      <xdr:spPr>
        <a:xfrm>
          <a:off x="628650" y="3055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9</xdr:row>
      <xdr:rowOff>0</xdr:rowOff>
    </xdr:from>
    <xdr:to>
      <xdr:col>1</xdr:col>
      <xdr:colOff>229235</xdr:colOff>
      <xdr:row>9</xdr:row>
      <xdr:rowOff>219075</xdr:rowOff>
    </xdr:to>
    <xdr:sp>
      <xdr:nvSpPr>
        <xdr:cNvPr id="1567" name="Text Box 170"/>
        <xdr:cNvSpPr txBox="1"/>
      </xdr:nvSpPr>
      <xdr:spPr>
        <a:xfrm>
          <a:off x="628650" y="3055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9</xdr:row>
      <xdr:rowOff>0</xdr:rowOff>
    </xdr:from>
    <xdr:to>
      <xdr:col>1</xdr:col>
      <xdr:colOff>229235</xdr:colOff>
      <xdr:row>9</xdr:row>
      <xdr:rowOff>219075</xdr:rowOff>
    </xdr:to>
    <xdr:sp>
      <xdr:nvSpPr>
        <xdr:cNvPr id="1568" name="Text Box 171"/>
        <xdr:cNvSpPr txBox="1"/>
      </xdr:nvSpPr>
      <xdr:spPr>
        <a:xfrm>
          <a:off x="628650" y="3055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9</xdr:row>
      <xdr:rowOff>0</xdr:rowOff>
    </xdr:from>
    <xdr:to>
      <xdr:col>1</xdr:col>
      <xdr:colOff>229235</xdr:colOff>
      <xdr:row>9</xdr:row>
      <xdr:rowOff>219075</xdr:rowOff>
    </xdr:to>
    <xdr:sp>
      <xdr:nvSpPr>
        <xdr:cNvPr id="1569" name="Text Box 172"/>
        <xdr:cNvSpPr txBox="1"/>
      </xdr:nvSpPr>
      <xdr:spPr>
        <a:xfrm>
          <a:off x="628650" y="3055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9</xdr:row>
      <xdr:rowOff>0</xdr:rowOff>
    </xdr:from>
    <xdr:to>
      <xdr:col>1</xdr:col>
      <xdr:colOff>229235</xdr:colOff>
      <xdr:row>9</xdr:row>
      <xdr:rowOff>219075</xdr:rowOff>
    </xdr:to>
    <xdr:sp>
      <xdr:nvSpPr>
        <xdr:cNvPr id="1570" name="Text Box 173"/>
        <xdr:cNvSpPr txBox="1"/>
      </xdr:nvSpPr>
      <xdr:spPr>
        <a:xfrm>
          <a:off x="628650" y="3055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9</xdr:row>
      <xdr:rowOff>0</xdr:rowOff>
    </xdr:from>
    <xdr:to>
      <xdr:col>1</xdr:col>
      <xdr:colOff>229235</xdr:colOff>
      <xdr:row>9</xdr:row>
      <xdr:rowOff>219075</xdr:rowOff>
    </xdr:to>
    <xdr:sp>
      <xdr:nvSpPr>
        <xdr:cNvPr id="1571" name="Text Box 174"/>
        <xdr:cNvSpPr txBox="1"/>
      </xdr:nvSpPr>
      <xdr:spPr>
        <a:xfrm>
          <a:off x="628650" y="3055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9</xdr:row>
      <xdr:rowOff>0</xdr:rowOff>
    </xdr:from>
    <xdr:to>
      <xdr:col>1</xdr:col>
      <xdr:colOff>229235</xdr:colOff>
      <xdr:row>9</xdr:row>
      <xdr:rowOff>219075</xdr:rowOff>
    </xdr:to>
    <xdr:sp>
      <xdr:nvSpPr>
        <xdr:cNvPr id="1572" name="Text Box 175"/>
        <xdr:cNvSpPr txBox="1"/>
      </xdr:nvSpPr>
      <xdr:spPr>
        <a:xfrm>
          <a:off x="628650" y="3055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9</xdr:row>
      <xdr:rowOff>0</xdr:rowOff>
    </xdr:from>
    <xdr:to>
      <xdr:col>1</xdr:col>
      <xdr:colOff>229235</xdr:colOff>
      <xdr:row>9</xdr:row>
      <xdr:rowOff>219075</xdr:rowOff>
    </xdr:to>
    <xdr:sp>
      <xdr:nvSpPr>
        <xdr:cNvPr id="1573" name="Text Box 176"/>
        <xdr:cNvSpPr txBox="1"/>
      </xdr:nvSpPr>
      <xdr:spPr>
        <a:xfrm>
          <a:off x="628650" y="3055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9</xdr:row>
      <xdr:rowOff>0</xdr:rowOff>
    </xdr:from>
    <xdr:to>
      <xdr:col>1</xdr:col>
      <xdr:colOff>229235</xdr:colOff>
      <xdr:row>9</xdr:row>
      <xdr:rowOff>219075</xdr:rowOff>
    </xdr:to>
    <xdr:sp>
      <xdr:nvSpPr>
        <xdr:cNvPr id="1574" name="Text Box 177"/>
        <xdr:cNvSpPr txBox="1"/>
      </xdr:nvSpPr>
      <xdr:spPr>
        <a:xfrm>
          <a:off x="628650" y="3055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oneCellAnchor>
    <xdr:from>
      <xdr:col>1</xdr:col>
      <xdr:colOff>152400</xdr:colOff>
      <xdr:row>9</xdr:row>
      <xdr:rowOff>0</xdr:rowOff>
    </xdr:from>
    <xdr:ext cx="752474" cy="238126"/>
    <xdr:sp>
      <xdr:nvSpPr>
        <xdr:cNvPr id="1575" name="TextBox 1"/>
        <xdr:cNvSpPr txBox="1"/>
      </xdr:nvSpPr>
      <xdr:spPr>
        <a:xfrm>
          <a:off x="628650" y="3055620"/>
          <a:ext cx="75184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</xdr:col>
      <xdr:colOff>152400</xdr:colOff>
      <xdr:row>9</xdr:row>
      <xdr:rowOff>0</xdr:rowOff>
    </xdr:from>
    <xdr:ext cx="752474" cy="238126"/>
    <xdr:sp>
      <xdr:nvSpPr>
        <xdr:cNvPr id="1576" name="TextBox 1"/>
        <xdr:cNvSpPr txBox="1"/>
      </xdr:nvSpPr>
      <xdr:spPr>
        <a:xfrm>
          <a:off x="628650" y="3055620"/>
          <a:ext cx="75184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577" name="Text Box 17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578" name="Text Box 17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579" name="Text Box 18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580" name="Text Box 18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581" name="Text Box 18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582" name="Text Box 18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583" name="Text Box 18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584" name="Text Box 18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585" name="Text Box 18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586" name="Text Box 18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587" name="Text Box 18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588" name="Text Box 18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589" name="Text Box 19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590" name="Text Box 19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591" name="Text Box 19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592" name="Text Box 19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593" name="Text Box 19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594" name="Text Box 19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595" name="Text Box 19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596" name="Text Box 19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597" name="Text Box 19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598" name="Text Box 19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599" name="Text Box 20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600" name="Text Box 20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601" name="Text Box 20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602" name="Text Box 20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603" name="Text Box 20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604" name="Text Box 20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605" name="Text Box 20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606" name="Text Box 20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607" name="Text Box 20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608" name="Text Box 20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609" name="Text Box 21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610" name="Text Box 21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611" name="Text Box 21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612" name="Text Box 21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613" name="Text Box 21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614" name="Text Box 21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615" name="Text Box 21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616" name="Text Box 21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617" name="Text Box 21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618" name="Text Box 21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619" name="Text Box 22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620" name="Text Box 22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621" name="Text Box 22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622" name="Text Box 22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623" name="Text Box 22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624" name="Text Box 22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625" name="Text Box 22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626" name="Text Box 22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627" name="Text Box 22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628" name="Text Box 22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629" name="Text Box 23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630" name="Text Box 23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631" name="Text Box 23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632" name="Text Box 23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633" name="Text Box 23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634" name="Text Box 23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635" name="Text Box 23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636" name="Text Box 23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637" name="Text Box 23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638" name="Text Box 23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639" name="Text Box 24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640" name="Text Box 24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641" name="Text Box 24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642" name="Text Box 24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643" name="Text Box 24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644" name="Text Box 24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645" name="Text Box 24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646" name="Text Box 24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647" name="Text Box 24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648" name="Text Box 24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649" name="Text Box 25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650" name="Text Box 25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651" name="Text Box 25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652" name="Text Box 25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653" name="Text Box 25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654" name="Text Box 25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655" name="Text Box 25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656" name="Text Box 25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657" name="Text Box 25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658" name="Text Box 25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659" name="Text Box 26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660" name="Text Box 26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661" name="Text Box 26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662" name="Text Box 26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663" name="Text Box 26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664" name="Text Box 26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665" name="Text Box 26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666" name="Text Box 26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667" name="Text Box 26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668" name="Text Box 26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669" name="Text Box 27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670" name="Text Box 27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671" name="Text Box 27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672" name="Text Box 27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673" name="Text Box 27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674" name="Text Box 27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675" name="Text Box 27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676" name="Text Box 27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677" name="Text Box 27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678" name="Text Box 27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679" name="Text Box 28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680" name="Text Box 28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681" name="Text Box 28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682" name="Text Box 28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683" name="Text Box 28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684" name="Text Box 28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685" name="Text Box 28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686" name="Text Box 28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687" name="Text Box 28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688" name="Text Box 28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689" name="Text Box 29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690" name="Text Box 29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691" name="Text Box 29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692" name="Text Box 29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693" name="Text Box 29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694" name="Text Box 29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695" name="Text Box 29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696" name="Text Box 29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697" name="Text Box 29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698" name="Text Box 29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699" name="Text Box 30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700" name="Text Box 30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701" name="Text Box 30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702" name="Text Box 30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703" name="Text Box 30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704" name="Text Box 30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705" name="Text Box 30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706" name="Text Box 30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707" name="Text Box 30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708" name="Text Box 30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709" name="Text Box 31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710" name="Text Box 31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711" name="Text Box 31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712" name="Text Box 31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713" name="Text Box 31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714" name="Text Box 31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715" name="Text Box 31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716" name="Text Box 31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717" name="Text Box 31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718" name="Text Box 31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719" name="Text Box 32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720" name="Text Box 32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721" name="Text Box 32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722" name="Text Box 32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723" name="Text Box 32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724" name="Text Box 32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725" name="Text Box 32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726" name="Text Box 32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727" name="Text Box 32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728" name="Text Box 32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729" name="Text Box 33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730" name="Text Box 33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731" name="Text Box 33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732" name="Text Box 33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733" name="Text Box 33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734" name="Text Box 33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735" name="Text Box 33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736" name="Text Box 33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737" name="Text Box 33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738" name="Text Box 33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739" name="Text Box 34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740" name="Text Box 34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741" name="Text Box 34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742" name="Text Box 34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743" name="Text Box 34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744" name="Text Box 34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745" name="Text Box 34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746" name="Text Box 34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747" name="Text Box 34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748" name="Text Box 34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749" name="Text Box 35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750" name="Text Box 35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751" name="Text Box 35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752" name="Text Box 35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753" name="Text Box 35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754" name="Text Box 35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755" name="Text Box 35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756" name="Text Box 35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757" name="Text Box 35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758" name="Text Box 35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759" name="Text Box 36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760" name="Text Box 36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761" name="Text Box 36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762" name="Text Box 36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763" name="Text Box 36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764" name="Text Box 36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765" name="Text Box 36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766" name="Text Box 36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767" name="Text Box 36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768" name="Text Box 36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769" name="Text Box 37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770" name="Text Box 37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771" name="Text Box 37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772" name="Text Box 37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773" name="Text Box 37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774" name="Text Box 37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775" name="Text Box 37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776" name="Text Box 37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777" name="Text Box 37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778" name="Text Box 37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779" name="Text Box 38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780" name="Text Box 38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781" name="Text Box 38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782" name="Text Box 38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783" name="Text Box 38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784" name="Text Box 38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785" name="Text Box 38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786" name="Text Box 38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787" name="Text Box 38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788" name="Text Box 38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789" name="Text Box 39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790" name="Text Box 39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791" name="Text Box 39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792" name="Text Box 39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793" name="Text Box 39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794" name="Text Box 39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795" name="Text Box 39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796" name="Text Box 39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797" name="Text Box 39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798" name="Text Box 39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799" name="Text Box 40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800" name="Text Box 40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801" name="Text Box 40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802" name="Text Box 40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803" name="Text Box 40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804" name="Text Box 40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805" name="Text Box 40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806" name="Text Box 40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807" name="Text Box 40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808" name="Text Box 40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809" name="Text Box 41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810" name="Text Box 41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811" name="Text Box 41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812" name="Text Box 41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813" name="Text Box 41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814" name="Text Box 41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815" name="Text Box 41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816" name="Text Box 41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817" name="Text Box 41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818" name="Text Box 41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819" name="Text Box 42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820" name="Text Box 42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821" name="Text Box 42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822" name="Text Box 42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823" name="Text Box 42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824" name="Text Box 42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825" name="Text Box 42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826" name="Text Box 42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827" name="Text Box 42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828" name="Text Box 42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829" name="Text Box 43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830" name="Text Box 43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831" name="Text Box 43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832" name="Text Box 43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833" name="Text Box 43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834" name="Text Box 43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835" name="Text Box 43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836" name="Text Box 43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837" name="Text Box 43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838" name="Text Box 43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839" name="Text Box 44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840" name="Text Box 44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841" name="Text Box 44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842" name="Text Box 44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843" name="Text Box 44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844" name="Text Box 44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845" name="Text Box 44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846" name="Text Box 44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847" name="Text Box 44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848" name="Text Box 44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849" name="Text Box 45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850" name="Text Box 45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851" name="Text Box 45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852" name="Text Box 45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853" name="Text Box 45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854" name="Text Box 45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855" name="Text Box 45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856" name="Text Box 45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857" name="Text Box 45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858" name="Text Box 45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859" name="Text Box 46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860" name="Text Box 46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861" name="Text Box 46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862" name="Text Box 46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863" name="Text Box 46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864" name="Text Box 46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865" name="Text Box 46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866" name="Text Box 46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867" name="Text Box 46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868" name="Text Box 46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869" name="Text Box 47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870" name="Text Box 47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871" name="Text Box 47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872" name="Text Box 47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873" name="Text Box 47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874" name="Text Box 47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875" name="Text Box 47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876" name="Text Box 47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877" name="Text Box 47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878" name="Text Box 47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879" name="Text Box 48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880" name="Text Box 48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881" name="Text Box 48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882" name="Text Box 48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883" name="Text Box 48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884" name="Text Box 48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885" name="Text Box 17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886" name="Text Box 17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887" name="Text Box 18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888" name="Text Box 18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889" name="Text Box 18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890" name="Text Box 18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891" name="Text Box 18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892" name="Text Box 18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893" name="Text Box 18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894" name="Text Box 18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895" name="Text Box 18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896" name="Text Box 18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897" name="Text Box 19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898" name="Text Box 19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899" name="Text Box 19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900" name="Text Box 19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901" name="Text Box 19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902" name="Text Box 19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903" name="Text Box 19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904" name="Text Box 19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905" name="Text Box 19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906" name="Text Box 19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907" name="Text Box 20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908" name="Text Box 20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909" name="Text Box 20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910" name="Text Box 20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911" name="Text Box 20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912" name="Text Box 20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913" name="Text Box 20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914" name="Text Box 20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915" name="Text Box 20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916" name="Text Box 20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917" name="Text Box 21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918" name="Text Box 21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919" name="Text Box 21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920" name="Text Box 21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921" name="Text Box 21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922" name="Text Box 21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923" name="Text Box 21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924" name="Text Box 21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925" name="Text Box 21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926" name="Text Box 21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927" name="Text Box 22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928" name="Text Box 22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929" name="Text Box 22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930" name="Text Box 22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931" name="Text Box 22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932" name="Text Box 22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933" name="Text Box 22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934" name="Text Box 22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935" name="Text Box 22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936" name="Text Box 22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937" name="Text Box 23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938" name="Text Box 23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939" name="Text Box 23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940" name="Text Box 23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941" name="Text Box 23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942" name="Text Box 23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943" name="Text Box 23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944" name="Text Box 23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945" name="Text Box 23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946" name="Text Box 23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947" name="Text Box 24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948" name="Text Box 24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949" name="Text Box 24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950" name="Text Box 24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951" name="Text Box 24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952" name="Text Box 24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953" name="Text Box 24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954" name="Text Box 24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955" name="Text Box 24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956" name="Text Box 24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957" name="Text Box 25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958" name="Text Box 25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959" name="Text Box 25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960" name="Text Box 25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961" name="Text Box 25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962" name="Text Box 25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963" name="Text Box 25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964" name="Text Box 25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965" name="Text Box 25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966" name="Text Box 25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967" name="Text Box 26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968" name="Text Box 26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969" name="Text Box 26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970" name="Text Box 26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971" name="Text Box 26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972" name="Text Box 26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973" name="Text Box 26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974" name="Text Box 26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975" name="Text Box 26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976" name="Text Box 26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977" name="Text Box 27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978" name="Text Box 27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979" name="Text Box 27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980" name="Text Box 27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981" name="Text Box 27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982" name="Text Box 27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983" name="Text Box 27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984" name="Text Box 27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985" name="Text Box 27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986" name="Text Box 27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987" name="Text Box 28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988" name="Text Box 28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989" name="Text Box 28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990" name="Text Box 28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991" name="Text Box 28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992" name="Text Box 28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993" name="Text Box 28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994" name="Text Box 28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995" name="Text Box 28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996" name="Text Box 28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997" name="Text Box 29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998" name="Text Box 29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1999" name="Text Box 29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000" name="Text Box 29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001" name="Text Box 29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002" name="Text Box 29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003" name="Text Box 29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004" name="Text Box 29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005" name="Text Box 29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006" name="Text Box 29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007" name="Text Box 30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008" name="Text Box 30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009" name="Text Box 30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010" name="Text Box 30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011" name="Text Box 30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012" name="Text Box 30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013" name="Text Box 30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014" name="Text Box 30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015" name="Text Box 30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016" name="Text Box 30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017" name="Text Box 31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018" name="Text Box 31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019" name="Text Box 31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020" name="Text Box 31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021" name="Text Box 31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022" name="Text Box 31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023" name="Text Box 31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024" name="Text Box 31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025" name="Text Box 31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026" name="Text Box 31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027" name="Text Box 32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028" name="Text Box 32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029" name="Text Box 32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030" name="Text Box 32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031" name="Text Box 32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032" name="Text Box 32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033" name="Text Box 32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034" name="Text Box 32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035" name="Text Box 32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036" name="Text Box 32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037" name="Text Box 33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038" name="Text Box 33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039" name="Text Box 33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040" name="Text Box 33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041" name="Text Box 33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042" name="Text Box 33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043" name="Text Box 33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044" name="Text Box 33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045" name="Text Box 33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046" name="Text Box 33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047" name="Text Box 34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048" name="Text Box 34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049" name="Text Box 34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050" name="Text Box 34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051" name="Text Box 34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052" name="Text Box 34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053" name="Text Box 34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054" name="Text Box 34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055" name="Text Box 34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056" name="Text Box 34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057" name="Text Box 35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058" name="Text Box 35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059" name="Text Box 35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060" name="Text Box 35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061" name="Text Box 35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062" name="Text Box 35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063" name="Text Box 35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064" name="Text Box 35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065" name="Text Box 35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066" name="Text Box 35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067" name="Text Box 36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068" name="Text Box 36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069" name="Text Box 36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070" name="Text Box 36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071" name="Text Box 36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072" name="Text Box 36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073" name="Text Box 36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074" name="Text Box 36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075" name="Text Box 36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076" name="Text Box 36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077" name="Text Box 37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078" name="Text Box 37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079" name="Text Box 37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080" name="Text Box 37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081" name="Text Box 37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082" name="Text Box 37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083" name="Text Box 37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084" name="Text Box 37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085" name="Text Box 37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086" name="Text Box 37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087" name="Text Box 38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088" name="Text Box 38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089" name="Text Box 38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090" name="Text Box 38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091" name="Text Box 38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092" name="Text Box 38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093" name="Text Box 38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094" name="Text Box 38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095" name="Text Box 38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096" name="Text Box 38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097" name="Text Box 39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098" name="Text Box 39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099" name="Text Box 39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100" name="Text Box 39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101" name="Text Box 39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102" name="Text Box 39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103" name="Text Box 39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104" name="Text Box 39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105" name="Text Box 39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106" name="Text Box 39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107" name="Text Box 40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108" name="Text Box 40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109" name="Text Box 40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110" name="Text Box 40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111" name="Text Box 40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112" name="Text Box 40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113" name="Text Box 40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114" name="Text Box 40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115" name="Text Box 40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116" name="Text Box 40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117" name="Text Box 41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118" name="Text Box 41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119" name="Text Box 41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120" name="Text Box 41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121" name="Text Box 41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122" name="Text Box 41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123" name="Text Box 41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124" name="Text Box 41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125" name="Text Box 41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126" name="Text Box 41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127" name="Text Box 42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128" name="Text Box 42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129" name="Text Box 42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130" name="Text Box 42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131" name="Text Box 42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132" name="Text Box 42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133" name="Text Box 42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134" name="Text Box 42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135" name="Text Box 42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136" name="Text Box 42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137" name="Text Box 43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138" name="Text Box 43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139" name="Text Box 43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140" name="Text Box 43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141" name="Text Box 43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142" name="Text Box 43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143" name="Text Box 43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144" name="Text Box 43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145" name="Text Box 43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146" name="Text Box 43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147" name="Text Box 44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148" name="Text Box 44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149" name="Text Box 44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150" name="Text Box 44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151" name="Text Box 44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152" name="Text Box 44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153" name="Text Box 44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154" name="Text Box 44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155" name="Text Box 44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156" name="Text Box 44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157" name="Text Box 45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158" name="Text Box 45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159" name="Text Box 45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160" name="Text Box 45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161" name="Text Box 45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162" name="Text Box 45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163" name="Text Box 45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164" name="Text Box 45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165" name="Text Box 45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166" name="Text Box 45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167" name="Text Box 46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168" name="Text Box 46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169" name="Text Box 46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170" name="Text Box 46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171" name="Text Box 46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172" name="Text Box 46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173" name="Text Box 46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174" name="Text Box 46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175" name="Text Box 46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176" name="Text Box 46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177" name="Text Box 47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178" name="Text Box 47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179" name="Text Box 47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180" name="Text Box 47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181" name="Text Box 47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182" name="Text Box 47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183" name="Text Box 47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184" name="Text Box 47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185" name="Text Box 47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186" name="Text Box 47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187" name="Text Box 48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188" name="Text Box 48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189" name="Text Box 48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190" name="Text Box 48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191" name="Text Box 48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192" name="Text Box 48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193" name="Text Box 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194" name="Text Box 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195" name="Text Box 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196" name="Text Box 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197" name="Text Box 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198" name="Text Box 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199" name="Text Box 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200" name="Text Box 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201" name="Text Box 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202" name="Text Box 1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203" name="Text Box 1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204" name="Text Box 1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205" name="Text Box 1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206" name="Text Box 1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207" name="Text Box 1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208" name="Text Box 1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209" name="Text Box 1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210" name="Text Box 1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211" name="Text Box 1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212" name="Text Box 2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213" name="Text Box 2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214" name="Text Box 2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215" name="Text Box 2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216" name="Text Box 2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217" name="Text Box 2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218" name="Text Box 2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219" name="Text Box 2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220" name="Text Box 2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221" name="Text Box 2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222" name="Text Box 3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223" name="Text Box 3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224" name="Text Box 3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225" name="Text Box 3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226" name="Text Box 3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227" name="Text Box 3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228" name="Text Box 3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229" name="Text Box 3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230" name="Text Box 3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231" name="Text Box 3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232" name="Text Box 4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233" name="Text Box 4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234" name="Text Box 4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235" name="Text Box 4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236" name="Text Box 4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237" name="Text Box 4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238" name="Text Box 4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239" name="Text Box 4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240" name="Text Box 4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241" name="Text Box 5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242" name="Text Box 5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243" name="Text Box 5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244" name="Text Box 5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245" name="Text Box 5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246" name="Text Box 5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247" name="Text Box 5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248" name="Text Box 5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249" name="Text Box 5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250" name="Text Box 5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251" name="Text Box 6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252" name="Text Box 6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253" name="Text Box 6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254" name="Text Box 6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255" name="Text Box 6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256" name="Text Box 6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257" name="Text Box 6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258" name="Text Box 6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259" name="Text Box 6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260" name="Text Box 6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261" name="Text Box 7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262" name="Text Box 7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263" name="Text Box 7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264" name="Text Box 7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265" name="Text Box 7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266" name="Text Box 7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267" name="Text Box 7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268" name="Text Box 7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269" name="Text Box 7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270" name="Text Box 7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271" name="Text Box 8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272" name="Text Box 8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273" name="Text Box 8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274" name="Text Box 8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275" name="Text Box 8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276" name="Text Box 8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277" name="Text Box 8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278" name="Text Box 8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279" name="Text Box 8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280" name="Text Box 8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281" name="Text Box 9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282" name="Text Box 9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283" name="Text Box 9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284" name="Text Box 9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285" name="Text Box 9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286" name="Text Box 9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287" name="Text Box 9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288" name="Text Box 9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289" name="Text Box 9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290" name="Text Box 9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291" name="Text Box 10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292" name="Text Box 10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293" name="Text Box 10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294" name="Text Box 10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295" name="Text Box 10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296" name="Text Box 10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297" name="Text Box 10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298" name="Text Box 10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299" name="Text Box 10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300" name="Text Box 10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301" name="Text Box 11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302" name="Text Box 11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303" name="Text Box 11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304" name="Text Box 11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305" name="Text Box 11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306" name="Text Box 11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307" name="Text Box 11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308" name="Text Box 11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309" name="Text Box 11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310" name="Text Box 11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311" name="Text Box 12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312" name="Text Box 12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313" name="Text Box 12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314" name="Text Box 12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315" name="Text Box 12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316" name="Text Box 12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317" name="Text Box 12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318" name="Text Box 12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319" name="Text Box 12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320" name="Text Box 12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321" name="Text Box 13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322" name="Text Box 13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323" name="Text Box 13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324" name="Text Box 13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325" name="Text Box 13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326" name="Text Box 13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327" name="Text Box 13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328" name="Text Box 13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329" name="Text Box 13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330" name="Text Box 13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331" name="Text Box 14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332" name="Text Box 14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333" name="Text Box 14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334" name="Text Box 14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335" name="Text Box 14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336" name="Text Box 14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337" name="Text Box 14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338" name="Text Box 14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339" name="Text Box 14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340" name="Text Box 14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341" name="Text Box 15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342" name="Text Box 15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343" name="Text Box 15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344" name="Text Box 15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345" name="Text Box 15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346" name="Text Box 15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347" name="Text Box 15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348" name="Text Box 15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349" name="Text Box 15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350" name="Text Box 15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351" name="Text Box 16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352" name="Text Box 16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353" name="Text Box 16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354" name="Text Box 16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355" name="Text Box 16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356" name="Text Box 16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357" name="Text Box 16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358" name="Text Box 16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359" name="Text Box 16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360" name="Text Box 16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361" name="Text Box 17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362" name="Text Box 17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363" name="Text Box 17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364" name="Text Box 17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365" name="Text Box 17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366" name="Text Box 17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367" name="Text Box 17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368" name="Text Box 17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369" name="Text Box 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370" name="Text Box 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371" name="Text Box 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372" name="Text Box 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373" name="Text Box 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374" name="Text Box 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375" name="Text Box 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376" name="Text Box 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377" name="Text Box 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378" name="Text Box 1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379" name="Text Box 1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380" name="Text Box 1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381" name="Text Box 1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382" name="Text Box 1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383" name="Text Box 1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384" name="Text Box 1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385" name="Text Box 1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386" name="Text Box 1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387" name="Text Box 1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388" name="Text Box 2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389" name="Text Box 2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390" name="Text Box 2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391" name="Text Box 2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392" name="Text Box 2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393" name="Text Box 2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394" name="Text Box 2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395" name="Text Box 2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396" name="Text Box 2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397" name="Text Box 2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398" name="Text Box 3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399" name="Text Box 3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400" name="Text Box 3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401" name="Text Box 3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402" name="Text Box 3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403" name="Text Box 3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404" name="Text Box 3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405" name="Text Box 3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406" name="Text Box 3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407" name="Text Box 3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408" name="Text Box 4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409" name="Text Box 4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410" name="Text Box 4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411" name="Text Box 4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412" name="Text Box 4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413" name="Text Box 4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414" name="Text Box 4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415" name="Text Box 4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416" name="Text Box 4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417" name="Text Box 5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418" name="Text Box 5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419" name="Text Box 5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420" name="Text Box 5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421" name="Text Box 5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422" name="Text Box 5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423" name="Text Box 5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424" name="Text Box 5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425" name="Text Box 5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426" name="Text Box 5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427" name="Text Box 6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428" name="Text Box 6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429" name="Text Box 6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430" name="Text Box 6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431" name="Text Box 6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432" name="Text Box 6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433" name="Text Box 6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434" name="Text Box 6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435" name="Text Box 6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436" name="Text Box 6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437" name="Text Box 7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438" name="Text Box 7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439" name="Text Box 7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440" name="Text Box 7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441" name="Text Box 7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442" name="Text Box 7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443" name="Text Box 7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444" name="Text Box 7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445" name="Text Box 7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446" name="Text Box 7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447" name="Text Box 8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448" name="Text Box 8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449" name="Text Box 8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450" name="Text Box 8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451" name="Text Box 8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452" name="Text Box 8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453" name="Text Box 8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454" name="Text Box 8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455" name="Text Box 8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456" name="Text Box 8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457" name="Text Box 9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458" name="Text Box 9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459" name="Text Box 9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460" name="Text Box 9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461" name="Text Box 9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462" name="Text Box 9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463" name="Text Box 9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464" name="Text Box 9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465" name="Text Box 9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466" name="Text Box 9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467" name="Text Box 10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468" name="Text Box 10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469" name="Text Box 10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470" name="Text Box 10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471" name="Text Box 10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472" name="Text Box 10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473" name="Text Box 10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474" name="Text Box 10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475" name="Text Box 10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476" name="Text Box 10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477" name="Text Box 11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478" name="Text Box 11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479" name="Text Box 11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480" name="Text Box 11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481" name="Text Box 11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482" name="Text Box 11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483" name="Text Box 11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484" name="Text Box 11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485" name="Text Box 11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486" name="Text Box 11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487" name="Text Box 12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488" name="Text Box 12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489" name="Text Box 12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490" name="Text Box 12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491" name="Text Box 12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492" name="Text Box 12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493" name="Text Box 12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494" name="Text Box 12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495" name="Text Box 12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496" name="Text Box 12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497" name="Text Box 13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498" name="Text Box 13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499" name="Text Box 13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500" name="Text Box 13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501" name="Text Box 13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502" name="Text Box 13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503" name="Text Box 13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504" name="Text Box 13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505" name="Text Box 13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506" name="Text Box 13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507" name="Text Box 14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508" name="Text Box 14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509" name="Text Box 14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510" name="Text Box 14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511" name="Text Box 14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512" name="Text Box 14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513" name="Text Box 14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514" name="Text Box 14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515" name="Text Box 14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516" name="Text Box 14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517" name="Text Box 15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518" name="Text Box 15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519" name="Text Box 15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520" name="Text Box 15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521" name="Text Box 15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522" name="Text Box 15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523" name="Text Box 15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524" name="Text Box 15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525" name="Text Box 15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526" name="Text Box 15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527" name="Text Box 16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528" name="Text Box 16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529" name="Text Box 16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530" name="Text Box 16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531" name="Text Box 16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532" name="Text Box 16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533" name="Text Box 16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534" name="Text Box 16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535" name="Text Box 16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536" name="Text Box 16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537" name="Text Box 17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538" name="Text Box 17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539" name="Text Box 17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540" name="Text Box 17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541" name="Text Box 17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542" name="Text Box 17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543" name="Text Box 17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544" name="Text Box 17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545" name="Text Box 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546" name="Text Box 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547" name="Text Box 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548" name="Text Box 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549" name="Text Box 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550" name="Text Box 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551" name="Text Box 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552" name="Text Box 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553" name="Text Box 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554" name="Text Box 1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555" name="Text Box 1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556" name="Text Box 1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557" name="Text Box 1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558" name="Text Box 1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559" name="Text Box 1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560" name="Text Box 1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561" name="Text Box 1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562" name="Text Box 1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563" name="Text Box 1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564" name="Text Box 2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565" name="Text Box 2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566" name="Text Box 2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567" name="Text Box 2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568" name="Text Box 2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569" name="Text Box 2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570" name="Text Box 2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571" name="Text Box 2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572" name="Text Box 2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573" name="Text Box 2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574" name="Text Box 3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575" name="Text Box 3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576" name="Text Box 3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577" name="Text Box 3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578" name="Text Box 3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579" name="Text Box 3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580" name="Text Box 3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581" name="Text Box 3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582" name="Text Box 3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583" name="Text Box 3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584" name="Text Box 4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585" name="Text Box 4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586" name="Text Box 4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587" name="Text Box 4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588" name="Text Box 4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589" name="Text Box 4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590" name="Text Box 4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591" name="Text Box 4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592" name="Text Box 4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593" name="Text Box 5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594" name="Text Box 5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595" name="Text Box 5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596" name="Text Box 5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597" name="Text Box 5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598" name="Text Box 5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599" name="Text Box 5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600" name="Text Box 5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601" name="Text Box 5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602" name="Text Box 5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603" name="Text Box 6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604" name="Text Box 6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605" name="Text Box 6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606" name="Text Box 6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607" name="Text Box 6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608" name="Text Box 6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609" name="Text Box 6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610" name="Text Box 6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611" name="Text Box 6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612" name="Text Box 6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613" name="Text Box 7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614" name="Text Box 7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615" name="Text Box 7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616" name="Text Box 7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617" name="Text Box 7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618" name="Text Box 7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619" name="Text Box 7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620" name="Text Box 7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621" name="Text Box 7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622" name="Text Box 7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623" name="Text Box 8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624" name="Text Box 8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625" name="Text Box 8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626" name="Text Box 8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627" name="Text Box 8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628" name="Text Box 8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629" name="Text Box 8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630" name="Text Box 8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631" name="Text Box 8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632" name="Text Box 8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633" name="Text Box 9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634" name="Text Box 9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635" name="Text Box 9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636" name="Text Box 9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637" name="Text Box 9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638" name="Text Box 9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639" name="Text Box 9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640" name="Text Box 9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641" name="Text Box 9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642" name="Text Box 9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643" name="Text Box 10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644" name="Text Box 10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645" name="Text Box 10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646" name="Text Box 10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647" name="Text Box 10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648" name="Text Box 10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649" name="Text Box 10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650" name="Text Box 10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651" name="Text Box 10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652" name="Text Box 10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653" name="Text Box 11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654" name="Text Box 11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655" name="Text Box 11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656" name="Text Box 11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657" name="Text Box 11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658" name="Text Box 11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659" name="Text Box 11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660" name="Text Box 11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661" name="Text Box 11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662" name="Text Box 11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663" name="Text Box 12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664" name="Text Box 12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665" name="Text Box 12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666" name="Text Box 12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667" name="Text Box 12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668" name="Text Box 12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669" name="Text Box 12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670" name="Text Box 12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671" name="Text Box 12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672" name="Text Box 12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673" name="Text Box 13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674" name="Text Box 13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675" name="Text Box 13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676" name="Text Box 13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677" name="Text Box 13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678" name="Text Box 13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679" name="Text Box 13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680" name="Text Box 13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681" name="Text Box 13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682" name="Text Box 13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683" name="Text Box 14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684" name="Text Box 14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685" name="Text Box 14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686" name="Text Box 14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687" name="Text Box 14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688" name="Text Box 14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689" name="Text Box 14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690" name="Text Box 14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691" name="Text Box 14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692" name="Text Box 14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693" name="Text Box 15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694" name="Text Box 15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695" name="Text Box 15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696" name="Text Box 15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697" name="Text Box 15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698" name="Text Box 15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699" name="Text Box 15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700" name="Text Box 15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701" name="Text Box 15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702" name="Text Box 15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703" name="Text Box 16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704" name="Text Box 16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705" name="Text Box 16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706" name="Text Box 16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707" name="Text Box 16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708" name="Text Box 16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709" name="Text Box 16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710" name="Text Box 16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711" name="Text Box 16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712" name="Text Box 16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713" name="Text Box 17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714" name="Text Box 17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715" name="Text Box 17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716" name="Text Box 17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717" name="Text Box 17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718" name="Text Box 17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719" name="Text Box 17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720" name="Text Box 17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721" name="Text Box 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722" name="Text Box 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723" name="Text Box 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724" name="Text Box 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725" name="Text Box 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726" name="Text Box 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727" name="Text Box 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728" name="Text Box 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729" name="Text Box 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730" name="Text Box 1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731" name="Text Box 1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732" name="Text Box 1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733" name="Text Box 1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734" name="Text Box 1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735" name="Text Box 1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736" name="Text Box 1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737" name="Text Box 1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738" name="Text Box 1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739" name="Text Box 1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740" name="Text Box 2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741" name="Text Box 2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742" name="Text Box 2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743" name="Text Box 2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744" name="Text Box 2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745" name="Text Box 2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746" name="Text Box 2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747" name="Text Box 2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748" name="Text Box 2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749" name="Text Box 2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750" name="Text Box 3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751" name="Text Box 3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752" name="Text Box 3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753" name="Text Box 3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754" name="Text Box 3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755" name="Text Box 3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756" name="Text Box 3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757" name="Text Box 3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758" name="Text Box 3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759" name="Text Box 3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760" name="Text Box 4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761" name="Text Box 4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762" name="Text Box 4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763" name="Text Box 4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764" name="Text Box 4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765" name="Text Box 4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766" name="Text Box 4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767" name="Text Box 4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768" name="Text Box 4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769" name="Text Box 5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770" name="Text Box 5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771" name="Text Box 5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772" name="Text Box 5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773" name="Text Box 5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774" name="Text Box 5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775" name="Text Box 5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776" name="Text Box 5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777" name="Text Box 5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778" name="Text Box 5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779" name="Text Box 6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780" name="Text Box 6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781" name="Text Box 6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782" name="Text Box 6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783" name="Text Box 6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784" name="Text Box 6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785" name="Text Box 6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786" name="Text Box 6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787" name="Text Box 6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788" name="Text Box 6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789" name="Text Box 7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790" name="Text Box 7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791" name="Text Box 7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792" name="Text Box 7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793" name="Text Box 7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794" name="Text Box 7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795" name="Text Box 7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796" name="Text Box 7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797" name="Text Box 7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798" name="Text Box 7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799" name="Text Box 8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800" name="Text Box 8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801" name="Text Box 8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802" name="Text Box 8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803" name="Text Box 8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804" name="Text Box 8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805" name="Text Box 8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806" name="Text Box 8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807" name="Text Box 8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808" name="Text Box 8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809" name="Text Box 9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810" name="Text Box 9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811" name="Text Box 9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812" name="Text Box 9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813" name="Text Box 9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814" name="Text Box 9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815" name="Text Box 9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816" name="Text Box 9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817" name="Text Box 9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818" name="Text Box 9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819" name="Text Box 10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820" name="Text Box 10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821" name="Text Box 10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822" name="Text Box 10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823" name="Text Box 10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824" name="Text Box 10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825" name="Text Box 10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826" name="Text Box 10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827" name="Text Box 10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828" name="Text Box 10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829" name="Text Box 11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830" name="Text Box 11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831" name="Text Box 11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832" name="Text Box 11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833" name="Text Box 11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834" name="Text Box 11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835" name="Text Box 11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836" name="Text Box 11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837" name="Text Box 11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838" name="Text Box 11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839" name="Text Box 12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840" name="Text Box 12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841" name="Text Box 12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842" name="Text Box 12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843" name="Text Box 12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844" name="Text Box 12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845" name="Text Box 12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846" name="Text Box 12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847" name="Text Box 12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848" name="Text Box 12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849" name="Text Box 13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850" name="Text Box 13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851" name="Text Box 13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852" name="Text Box 13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853" name="Text Box 13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854" name="Text Box 13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855" name="Text Box 13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856" name="Text Box 13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857" name="Text Box 13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858" name="Text Box 13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859" name="Text Box 14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860" name="Text Box 14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861" name="Text Box 14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862" name="Text Box 14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863" name="Text Box 14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864" name="Text Box 14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865" name="Text Box 14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866" name="Text Box 14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867" name="Text Box 14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868" name="Text Box 14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869" name="Text Box 15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870" name="Text Box 15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871" name="Text Box 15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872" name="Text Box 15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873" name="Text Box 15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874" name="Text Box 15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875" name="Text Box 15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876" name="Text Box 15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877" name="Text Box 15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878" name="Text Box 15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879" name="Text Box 16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880" name="Text Box 16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881" name="Text Box 16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882" name="Text Box 16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883" name="Text Box 16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884" name="Text Box 16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885" name="Text Box 16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886" name="Text Box 16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887" name="Text Box 16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888" name="Text Box 16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889" name="Text Box 17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890" name="Text Box 17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891" name="Text Box 17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892" name="Text Box 17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893" name="Text Box 17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894" name="Text Box 17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895" name="Text Box 17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896" name="Text Box 17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897" name="Text Box 17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898" name="Text Box 17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899" name="Text Box 18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900" name="Text Box 18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901" name="Text Box 18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902" name="Text Box 18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903" name="Text Box 18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904" name="Text Box 18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905" name="Text Box 18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906" name="Text Box 18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907" name="Text Box 18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908" name="Text Box 18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909" name="Text Box 19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910" name="Text Box 19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911" name="Text Box 19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912" name="Text Box 19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913" name="Text Box 19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914" name="Text Box 19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915" name="Text Box 19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916" name="Text Box 19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917" name="Text Box 19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918" name="Text Box 19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919" name="Text Box 20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920" name="Text Box 20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921" name="Text Box 20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922" name="Text Box 20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923" name="Text Box 20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924" name="Text Box 20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925" name="Text Box 20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926" name="Text Box 20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927" name="Text Box 20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928" name="Text Box 20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929" name="Text Box 21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930" name="Text Box 21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931" name="Text Box 21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932" name="Text Box 21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933" name="Text Box 21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934" name="Text Box 21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935" name="Text Box 21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936" name="Text Box 21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937" name="Text Box 21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938" name="Text Box 21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939" name="Text Box 22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940" name="Text Box 22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941" name="Text Box 22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942" name="Text Box 22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943" name="Text Box 22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944" name="Text Box 22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945" name="Text Box 22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946" name="Text Box 22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947" name="Text Box 22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948" name="Text Box 22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949" name="Text Box 23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950" name="Text Box 23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951" name="Text Box 23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952" name="Text Box 23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953" name="Text Box 23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954" name="Text Box 23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955" name="Text Box 23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956" name="Text Box 23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957" name="Text Box 23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958" name="Text Box 23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959" name="Text Box 24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960" name="Text Box 24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961" name="Text Box 24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962" name="Text Box 24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963" name="Text Box 24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964" name="Text Box 24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965" name="Text Box 24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966" name="Text Box 24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967" name="Text Box 24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968" name="Text Box 24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969" name="Text Box 25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970" name="Text Box 25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971" name="Text Box 25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972" name="Text Box 25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973" name="Text Box 25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974" name="Text Box 25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975" name="Text Box 25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976" name="Text Box 25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977" name="Text Box 25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978" name="Text Box 25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979" name="Text Box 26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980" name="Text Box 26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981" name="Text Box 26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982" name="Text Box 26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983" name="Text Box 26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984" name="Text Box 26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985" name="Text Box 26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986" name="Text Box 26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987" name="Text Box 26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988" name="Text Box 26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989" name="Text Box 27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990" name="Text Box 27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991" name="Text Box 27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992" name="Text Box 27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993" name="Text Box 27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994" name="Text Box 27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995" name="Text Box 27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996" name="Text Box 27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997" name="Text Box 27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998" name="Text Box 27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2999" name="Text Box 28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000" name="Text Box 28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001" name="Text Box 28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002" name="Text Box 28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003" name="Text Box 28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004" name="Text Box 28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005" name="Text Box 28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006" name="Text Box 28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007" name="Text Box 28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008" name="Text Box 28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009" name="Text Box 29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010" name="Text Box 29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011" name="Text Box 29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012" name="Text Box 29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013" name="Text Box 29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014" name="Text Box 29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015" name="Text Box 29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016" name="Text Box 29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017" name="Text Box 29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018" name="Text Box 29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019" name="Text Box 30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020" name="Text Box 30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021" name="Text Box 30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022" name="Text Box 30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023" name="Text Box 30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024" name="Text Box 30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025" name="Text Box 30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026" name="Text Box 30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027" name="Text Box 30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028" name="Text Box 30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029" name="Text Box 31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030" name="Text Box 31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031" name="Text Box 31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032" name="Text Box 31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033" name="Text Box 31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034" name="Text Box 31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035" name="Text Box 31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036" name="Text Box 31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037" name="Text Box 31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038" name="Text Box 31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039" name="Text Box 32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040" name="Text Box 32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041" name="Text Box 32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042" name="Text Box 32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043" name="Text Box 32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044" name="Text Box 32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045" name="Text Box 32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046" name="Text Box 32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047" name="Text Box 32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048" name="Text Box 32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049" name="Text Box 33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050" name="Text Box 33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051" name="Text Box 33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052" name="Text Box 33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053" name="Text Box 33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054" name="Text Box 33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055" name="Text Box 33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056" name="Text Box 33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057" name="Text Box 33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058" name="Text Box 33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059" name="Text Box 34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060" name="Text Box 34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061" name="Text Box 34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062" name="Text Box 34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063" name="Text Box 34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064" name="Text Box 34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065" name="Text Box 34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066" name="Text Box 34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067" name="Text Box 34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068" name="Text Box 34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069" name="Text Box 35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070" name="Text Box 35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071" name="Text Box 35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072" name="Text Box 35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073" name="Text Box 35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074" name="Text Box 35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075" name="Text Box 35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076" name="Text Box 35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077" name="Text Box 35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078" name="Text Box 35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079" name="Text Box 36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080" name="Text Box 36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081" name="Text Box 36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082" name="Text Box 36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083" name="Text Box 36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084" name="Text Box 36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085" name="Text Box 36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086" name="Text Box 36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087" name="Text Box 36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088" name="Text Box 36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089" name="Text Box 37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090" name="Text Box 37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091" name="Text Box 37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092" name="Text Box 37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093" name="Text Box 37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094" name="Text Box 37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095" name="Text Box 37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096" name="Text Box 37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097" name="Text Box 37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098" name="Text Box 37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099" name="Text Box 38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100" name="Text Box 38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101" name="Text Box 38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102" name="Text Box 38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103" name="Text Box 38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104" name="Text Box 38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105" name="Text Box 38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106" name="Text Box 38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107" name="Text Box 38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108" name="Text Box 38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109" name="Text Box 39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110" name="Text Box 39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111" name="Text Box 39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112" name="Text Box 39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113" name="Text Box 39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114" name="Text Box 39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115" name="Text Box 39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116" name="Text Box 39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117" name="Text Box 39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118" name="Text Box 39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119" name="Text Box 40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120" name="Text Box 40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121" name="Text Box 40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122" name="Text Box 40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123" name="Text Box 40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124" name="Text Box 40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125" name="Text Box 40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126" name="Text Box 40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127" name="Text Box 40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128" name="Text Box 40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129" name="Text Box 41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130" name="Text Box 41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131" name="Text Box 41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132" name="Text Box 41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133" name="Text Box 41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134" name="Text Box 41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135" name="Text Box 41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136" name="Text Box 41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137" name="Text Box 41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138" name="Text Box 41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139" name="Text Box 42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140" name="Text Box 42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141" name="Text Box 42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142" name="Text Box 42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143" name="Text Box 42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144" name="Text Box 42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145" name="Text Box 42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146" name="Text Box 42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147" name="Text Box 42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148" name="Text Box 42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149" name="Text Box 43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150" name="Text Box 43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151" name="Text Box 43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152" name="Text Box 43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153" name="Text Box 43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154" name="Text Box 43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155" name="Text Box 43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156" name="Text Box 43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157" name="Text Box 43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158" name="Text Box 43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159" name="Text Box 44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160" name="Text Box 44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161" name="Text Box 44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162" name="Text Box 44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163" name="Text Box 44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164" name="Text Box 44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165" name="Text Box 44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166" name="Text Box 44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167" name="Text Box 44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168" name="Text Box 44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169" name="Text Box 45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170" name="Text Box 45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171" name="Text Box 45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172" name="Text Box 45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173" name="Text Box 45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174" name="Text Box 45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175" name="Text Box 45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176" name="Text Box 45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177" name="Text Box 45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178" name="Text Box 45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179" name="Text Box 46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180" name="Text Box 46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181" name="Text Box 46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182" name="Text Box 46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183" name="Text Box 46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184" name="Text Box 46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185" name="Text Box 46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186" name="Text Box 46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187" name="Text Box 46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188" name="Text Box 46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189" name="Text Box 47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190" name="Text Box 47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191" name="Text Box 47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192" name="Text Box 47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193" name="Text Box 47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194" name="Text Box 47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195" name="Text Box 47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196" name="Text Box 47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197" name="Text Box 47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198" name="Text Box 47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199" name="Text Box 48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200" name="Text Box 48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201" name="Text Box 48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202" name="Text Box 48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203" name="Text Box 48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204" name="Text Box 48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205" name="Text Box 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206" name="Text Box 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207" name="Text Box 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208" name="Text Box 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209" name="Text Box 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210" name="Text Box 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211" name="Text Box 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212" name="Text Box 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213" name="Text Box 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214" name="Text Box 1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215" name="Text Box 1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216" name="Text Box 1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217" name="Text Box 1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218" name="Text Box 1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219" name="Text Box 1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220" name="Text Box 1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221" name="Text Box 1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222" name="Text Box 1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223" name="Text Box 1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224" name="Text Box 2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225" name="Text Box 2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226" name="Text Box 2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227" name="Text Box 2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228" name="Text Box 2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229" name="Text Box 2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230" name="Text Box 2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231" name="Text Box 2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232" name="Text Box 2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233" name="Text Box 2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234" name="Text Box 3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235" name="Text Box 3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236" name="Text Box 3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237" name="Text Box 3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238" name="Text Box 3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239" name="Text Box 3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240" name="Text Box 3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241" name="Text Box 3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242" name="Text Box 3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243" name="Text Box 3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244" name="Text Box 4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245" name="Text Box 4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246" name="Text Box 4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247" name="Text Box 4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248" name="Text Box 4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249" name="Text Box 4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250" name="Text Box 4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251" name="Text Box 4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252" name="Text Box 4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253" name="Text Box 5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254" name="Text Box 5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255" name="Text Box 5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256" name="Text Box 5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257" name="Text Box 5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258" name="Text Box 5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259" name="Text Box 5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260" name="Text Box 5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261" name="Text Box 5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262" name="Text Box 5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263" name="Text Box 6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264" name="Text Box 6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265" name="Text Box 6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266" name="Text Box 6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267" name="Text Box 6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268" name="Text Box 6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269" name="Text Box 6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270" name="Text Box 6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271" name="Text Box 6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272" name="Text Box 6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273" name="Text Box 7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274" name="Text Box 7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275" name="Text Box 7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276" name="Text Box 7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277" name="Text Box 7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278" name="Text Box 7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279" name="Text Box 7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280" name="Text Box 7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281" name="Text Box 7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282" name="Text Box 7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283" name="Text Box 8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284" name="Text Box 8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285" name="Text Box 8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286" name="Text Box 8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287" name="Text Box 8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288" name="Text Box 8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289" name="Text Box 8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290" name="Text Box 8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291" name="Text Box 8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292" name="Text Box 8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293" name="Text Box 9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294" name="Text Box 9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295" name="Text Box 9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296" name="Text Box 9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297" name="Text Box 9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298" name="Text Box 9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299" name="Text Box 9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300" name="Text Box 9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301" name="Text Box 9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302" name="Text Box 9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303" name="Text Box 10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304" name="Text Box 10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305" name="Text Box 10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306" name="Text Box 10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307" name="Text Box 10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308" name="Text Box 10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309" name="Text Box 10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310" name="Text Box 10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311" name="Text Box 10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312" name="Text Box 10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313" name="Text Box 11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314" name="Text Box 11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315" name="Text Box 11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316" name="Text Box 11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317" name="Text Box 11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318" name="Text Box 11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319" name="Text Box 11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320" name="Text Box 11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321" name="Text Box 11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322" name="Text Box 11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323" name="Text Box 12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324" name="Text Box 12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325" name="Text Box 12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326" name="Text Box 12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327" name="Text Box 12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328" name="Text Box 12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329" name="Text Box 12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330" name="Text Box 12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331" name="Text Box 12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332" name="Text Box 12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333" name="Text Box 13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334" name="Text Box 13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335" name="Text Box 13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336" name="Text Box 13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337" name="Text Box 13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338" name="Text Box 13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339" name="Text Box 13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340" name="Text Box 13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341" name="Text Box 13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342" name="Text Box 13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343" name="Text Box 14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344" name="Text Box 14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345" name="Text Box 14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346" name="Text Box 14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347" name="Text Box 14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348" name="Text Box 14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349" name="Text Box 14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350" name="Text Box 14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351" name="Text Box 14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352" name="Text Box 14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353" name="Text Box 15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354" name="Text Box 15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355" name="Text Box 15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356" name="Text Box 15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357" name="Text Box 15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358" name="Text Box 15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359" name="Text Box 15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360" name="Text Box 15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361" name="Text Box 15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362" name="Text Box 15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363" name="Text Box 16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364" name="Text Box 16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365" name="Text Box 16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366" name="Text Box 16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367" name="Text Box 16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368" name="Text Box 16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369" name="Text Box 16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370" name="Text Box 16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371" name="Text Box 16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372" name="Text Box 16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373" name="Text Box 17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374" name="Text Box 17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375" name="Text Box 17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376" name="Text Box 17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377" name="Text Box 17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378" name="Text Box 17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379" name="Text Box 17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380" name="Text Box 17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381" name="Text Box 17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382" name="Text Box 17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383" name="Text Box 18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384" name="Text Box 18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385" name="Text Box 18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386" name="Text Box 18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387" name="Text Box 18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388" name="Text Box 18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389" name="Text Box 18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390" name="Text Box 18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391" name="Text Box 18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392" name="Text Box 18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393" name="Text Box 19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394" name="Text Box 19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395" name="Text Box 19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396" name="Text Box 19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397" name="Text Box 19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398" name="Text Box 19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399" name="Text Box 19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400" name="Text Box 19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401" name="Text Box 19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402" name="Text Box 19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403" name="Text Box 20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404" name="Text Box 20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405" name="Text Box 20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406" name="Text Box 20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407" name="Text Box 20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408" name="Text Box 20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409" name="Text Box 20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410" name="Text Box 20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411" name="Text Box 20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412" name="Text Box 20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413" name="Text Box 21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414" name="Text Box 21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415" name="Text Box 21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416" name="Text Box 21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417" name="Text Box 21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418" name="Text Box 21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419" name="Text Box 21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420" name="Text Box 21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421" name="Text Box 21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422" name="Text Box 21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423" name="Text Box 22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424" name="Text Box 22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425" name="Text Box 22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426" name="Text Box 22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427" name="Text Box 22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428" name="Text Box 22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429" name="Text Box 22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430" name="Text Box 22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431" name="Text Box 22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432" name="Text Box 22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433" name="Text Box 23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434" name="Text Box 23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435" name="Text Box 23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436" name="Text Box 23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437" name="Text Box 23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438" name="Text Box 23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439" name="Text Box 23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440" name="Text Box 23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441" name="Text Box 23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442" name="Text Box 23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443" name="Text Box 24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444" name="Text Box 24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445" name="Text Box 24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446" name="Text Box 24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447" name="Text Box 24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448" name="Text Box 24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449" name="Text Box 24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450" name="Text Box 24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451" name="Text Box 24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452" name="Text Box 24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453" name="Text Box 25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454" name="Text Box 25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455" name="Text Box 25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456" name="Text Box 25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457" name="Text Box 25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458" name="Text Box 25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459" name="Text Box 25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460" name="Text Box 25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461" name="Text Box 25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462" name="Text Box 25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463" name="Text Box 26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464" name="Text Box 26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465" name="Text Box 26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466" name="Text Box 26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467" name="Text Box 26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468" name="Text Box 26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469" name="Text Box 26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470" name="Text Box 26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471" name="Text Box 26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472" name="Text Box 26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473" name="Text Box 27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474" name="Text Box 27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475" name="Text Box 27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476" name="Text Box 27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477" name="Text Box 27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478" name="Text Box 27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479" name="Text Box 27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480" name="Text Box 27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481" name="Text Box 27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482" name="Text Box 27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483" name="Text Box 28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484" name="Text Box 28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485" name="Text Box 28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486" name="Text Box 28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487" name="Text Box 28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488" name="Text Box 28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489" name="Text Box 28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490" name="Text Box 28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491" name="Text Box 28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492" name="Text Box 28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493" name="Text Box 29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494" name="Text Box 29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495" name="Text Box 29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496" name="Text Box 29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497" name="Text Box 29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498" name="Text Box 29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499" name="Text Box 29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500" name="Text Box 29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501" name="Text Box 29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502" name="Text Box 29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503" name="Text Box 30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504" name="Text Box 30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505" name="Text Box 30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506" name="Text Box 30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507" name="Text Box 30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508" name="Text Box 30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509" name="Text Box 30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510" name="Text Box 30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511" name="Text Box 30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512" name="Text Box 30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513" name="Text Box 31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514" name="Text Box 31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515" name="Text Box 31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516" name="Text Box 31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517" name="Text Box 31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518" name="Text Box 31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519" name="Text Box 31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520" name="Text Box 31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521" name="Text Box 31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522" name="Text Box 31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523" name="Text Box 32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524" name="Text Box 32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525" name="Text Box 32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526" name="Text Box 32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527" name="Text Box 32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528" name="Text Box 32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529" name="Text Box 32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530" name="Text Box 32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531" name="Text Box 32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532" name="Text Box 32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533" name="Text Box 33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534" name="Text Box 33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535" name="Text Box 33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536" name="Text Box 33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537" name="Text Box 33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538" name="Text Box 33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539" name="Text Box 33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540" name="Text Box 33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541" name="Text Box 33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542" name="Text Box 33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543" name="Text Box 34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544" name="Text Box 34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545" name="Text Box 34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546" name="Text Box 34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547" name="Text Box 34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548" name="Text Box 34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549" name="Text Box 34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550" name="Text Box 34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551" name="Text Box 34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552" name="Text Box 34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553" name="Text Box 35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554" name="Text Box 35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555" name="Text Box 35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556" name="Text Box 35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557" name="Text Box 35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558" name="Text Box 35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559" name="Text Box 35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560" name="Text Box 35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561" name="Text Box 35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562" name="Text Box 35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563" name="Text Box 36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564" name="Text Box 36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565" name="Text Box 36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566" name="Text Box 36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567" name="Text Box 36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568" name="Text Box 36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569" name="Text Box 36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570" name="Text Box 36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571" name="Text Box 36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572" name="Text Box 36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573" name="Text Box 37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574" name="Text Box 37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575" name="Text Box 37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576" name="Text Box 37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577" name="Text Box 37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578" name="Text Box 37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579" name="Text Box 37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580" name="Text Box 37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581" name="Text Box 37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582" name="Text Box 37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583" name="Text Box 38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584" name="Text Box 38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585" name="Text Box 38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586" name="Text Box 38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587" name="Text Box 38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588" name="Text Box 38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589" name="Text Box 38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590" name="Text Box 38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591" name="Text Box 38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592" name="Text Box 38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593" name="Text Box 39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594" name="Text Box 39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595" name="Text Box 39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596" name="Text Box 39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597" name="Text Box 39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598" name="Text Box 39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599" name="Text Box 39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600" name="Text Box 39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601" name="Text Box 39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602" name="Text Box 39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603" name="Text Box 40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604" name="Text Box 40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605" name="Text Box 40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606" name="Text Box 40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607" name="Text Box 40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608" name="Text Box 40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609" name="Text Box 40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610" name="Text Box 40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611" name="Text Box 40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612" name="Text Box 40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613" name="Text Box 41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614" name="Text Box 41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615" name="Text Box 41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616" name="Text Box 41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617" name="Text Box 41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618" name="Text Box 41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619" name="Text Box 41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620" name="Text Box 41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621" name="Text Box 41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622" name="Text Box 41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623" name="Text Box 42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624" name="Text Box 42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625" name="Text Box 42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626" name="Text Box 42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627" name="Text Box 42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628" name="Text Box 42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629" name="Text Box 42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630" name="Text Box 42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631" name="Text Box 42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632" name="Text Box 42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633" name="Text Box 43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634" name="Text Box 43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635" name="Text Box 43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636" name="Text Box 43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637" name="Text Box 43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638" name="Text Box 43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639" name="Text Box 43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640" name="Text Box 43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641" name="Text Box 43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642" name="Text Box 43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643" name="Text Box 44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644" name="Text Box 44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645" name="Text Box 44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646" name="Text Box 44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647" name="Text Box 44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648" name="Text Box 44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649" name="Text Box 44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650" name="Text Box 44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651" name="Text Box 44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652" name="Text Box 44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653" name="Text Box 45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654" name="Text Box 45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655" name="Text Box 45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656" name="Text Box 45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657" name="Text Box 45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658" name="Text Box 45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659" name="Text Box 45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660" name="Text Box 45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661" name="Text Box 45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662" name="Text Box 45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663" name="Text Box 46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664" name="Text Box 46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665" name="Text Box 46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666" name="Text Box 46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667" name="Text Box 46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668" name="Text Box 46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669" name="Text Box 46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670" name="Text Box 46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671" name="Text Box 46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672" name="Text Box 46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673" name="Text Box 47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674" name="Text Box 47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675" name="Text Box 47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676" name="Text Box 47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677" name="Text Box 47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678" name="Text Box 47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679" name="Text Box 47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680" name="Text Box 47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681" name="Text Box 47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682" name="Text Box 47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683" name="Text Box 48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684" name="Text Box 48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685" name="Text Box 48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686" name="Text Box 48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687" name="Text Box 48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688" name="Text Box 48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689" name="Text Box 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690" name="Text Box 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691" name="Text Box 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692" name="Text Box 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693" name="Text Box 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694" name="Text Box 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695" name="Text Box 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696" name="Text Box 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697" name="Text Box 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698" name="Text Box 1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699" name="Text Box 1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700" name="Text Box 1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701" name="Text Box 1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702" name="Text Box 1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703" name="Text Box 1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704" name="Text Box 1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705" name="Text Box 1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706" name="Text Box 1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707" name="Text Box 1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708" name="Text Box 2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709" name="Text Box 2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710" name="Text Box 2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711" name="Text Box 2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712" name="Text Box 2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713" name="Text Box 2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714" name="Text Box 2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715" name="Text Box 2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716" name="Text Box 2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717" name="Text Box 2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718" name="Text Box 3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719" name="Text Box 3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720" name="Text Box 3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721" name="Text Box 3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722" name="Text Box 3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723" name="Text Box 3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724" name="Text Box 3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725" name="Text Box 3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726" name="Text Box 3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727" name="Text Box 3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728" name="Text Box 4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729" name="Text Box 4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730" name="Text Box 4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731" name="Text Box 4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732" name="Text Box 4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733" name="Text Box 4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734" name="Text Box 4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735" name="Text Box 4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736" name="Text Box 4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737" name="Text Box 5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738" name="Text Box 5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739" name="Text Box 5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740" name="Text Box 5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741" name="Text Box 5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742" name="Text Box 5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743" name="Text Box 5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744" name="Text Box 5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745" name="Text Box 5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746" name="Text Box 5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747" name="Text Box 6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748" name="Text Box 6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749" name="Text Box 6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750" name="Text Box 6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751" name="Text Box 6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752" name="Text Box 6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753" name="Text Box 6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754" name="Text Box 6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755" name="Text Box 6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756" name="Text Box 6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757" name="Text Box 7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758" name="Text Box 7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759" name="Text Box 7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760" name="Text Box 7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761" name="Text Box 7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762" name="Text Box 7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763" name="Text Box 7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764" name="Text Box 7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765" name="Text Box 7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766" name="Text Box 7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767" name="Text Box 8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768" name="Text Box 8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769" name="Text Box 8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770" name="Text Box 8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771" name="Text Box 8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772" name="Text Box 8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773" name="Text Box 8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774" name="Text Box 8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775" name="Text Box 8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776" name="Text Box 8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777" name="Text Box 9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778" name="Text Box 9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779" name="Text Box 9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780" name="Text Box 9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781" name="Text Box 9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782" name="Text Box 9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783" name="Text Box 9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784" name="Text Box 9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785" name="Text Box 9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786" name="Text Box 9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787" name="Text Box 10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788" name="Text Box 10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789" name="Text Box 10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790" name="Text Box 10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791" name="Text Box 10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792" name="Text Box 10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793" name="Text Box 10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794" name="Text Box 10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795" name="Text Box 10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796" name="Text Box 10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797" name="Text Box 11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798" name="Text Box 11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799" name="Text Box 11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800" name="Text Box 11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801" name="Text Box 11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802" name="Text Box 11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803" name="Text Box 11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804" name="Text Box 11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805" name="Text Box 11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806" name="Text Box 11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807" name="Text Box 12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808" name="Text Box 12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809" name="Text Box 12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810" name="Text Box 12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811" name="Text Box 12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812" name="Text Box 12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813" name="Text Box 12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814" name="Text Box 12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815" name="Text Box 12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816" name="Text Box 12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817" name="Text Box 13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818" name="Text Box 13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819" name="Text Box 13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820" name="Text Box 13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821" name="Text Box 13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822" name="Text Box 13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823" name="Text Box 13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824" name="Text Box 13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825" name="Text Box 13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826" name="Text Box 13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827" name="Text Box 14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828" name="Text Box 14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829" name="Text Box 14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830" name="Text Box 14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831" name="Text Box 14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832" name="Text Box 14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833" name="Text Box 14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834" name="Text Box 14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835" name="Text Box 14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836" name="Text Box 14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837" name="Text Box 15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838" name="Text Box 15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839" name="Text Box 15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840" name="Text Box 15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841" name="Text Box 15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842" name="Text Box 15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843" name="Text Box 15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844" name="Text Box 15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845" name="Text Box 15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846" name="Text Box 15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847" name="Text Box 16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848" name="Text Box 16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849" name="Text Box 16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850" name="Text Box 16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851" name="Text Box 16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852" name="Text Box 16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853" name="Text Box 16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854" name="Text Box 16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855" name="Text Box 16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856" name="Text Box 16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857" name="Text Box 17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858" name="Text Box 17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859" name="Text Box 17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860" name="Text Box 17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861" name="Text Box 17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862" name="Text Box 17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863" name="Text Box 17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864" name="Text Box 17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865" name="Text Box 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866" name="Text Box 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867" name="Text Box 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868" name="Text Box 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869" name="Text Box 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870" name="Text Box 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871" name="Text Box 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872" name="Text Box 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873" name="Text Box 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874" name="Text Box 1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875" name="Text Box 1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876" name="Text Box 1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877" name="Text Box 1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878" name="Text Box 1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879" name="Text Box 1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880" name="Text Box 1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881" name="Text Box 1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882" name="Text Box 1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883" name="Text Box 1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884" name="Text Box 2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885" name="Text Box 2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886" name="Text Box 2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887" name="Text Box 2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888" name="Text Box 2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889" name="Text Box 2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890" name="Text Box 2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891" name="Text Box 2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892" name="Text Box 2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893" name="Text Box 2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894" name="Text Box 3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895" name="Text Box 3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896" name="Text Box 3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897" name="Text Box 3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898" name="Text Box 3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899" name="Text Box 3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900" name="Text Box 3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901" name="Text Box 3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902" name="Text Box 3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903" name="Text Box 3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904" name="Text Box 4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905" name="Text Box 4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906" name="Text Box 4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907" name="Text Box 4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908" name="Text Box 4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909" name="Text Box 4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910" name="Text Box 4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911" name="Text Box 4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912" name="Text Box 4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913" name="Text Box 5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914" name="Text Box 5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915" name="Text Box 5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916" name="Text Box 5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917" name="Text Box 5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918" name="Text Box 5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919" name="Text Box 5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920" name="Text Box 5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921" name="Text Box 5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922" name="Text Box 5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923" name="Text Box 6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924" name="Text Box 6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925" name="Text Box 6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926" name="Text Box 6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927" name="Text Box 6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928" name="Text Box 6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929" name="Text Box 6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930" name="Text Box 6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931" name="Text Box 6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932" name="Text Box 6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933" name="Text Box 7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934" name="Text Box 7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935" name="Text Box 7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936" name="Text Box 7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937" name="Text Box 7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938" name="Text Box 7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939" name="Text Box 7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940" name="Text Box 7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941" name="Text Box 7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942" name="Text Box 7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943" name="Text Box 8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944" name="Text Box 8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945" name="Text Box 8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946" name="Text Box 8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947" name="Text Box 8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948" name="Text Box 8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949" name="Text Box 8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950" name="Text Box 8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951" name="Text Box 8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952" name="Text Box 8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953" name="Text Box 9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954" name="Text Box 9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955" name="Text Box 9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956" name="Text Box 9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957" name="Text Box 9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958" name="Text Box 9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959" name="Text Box 9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960" name="Text Box 9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961" name="Text Box 9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962" name="Text Box 9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963" name="Text Box 10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964" name="Text Box 10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965" name="Text Box 10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966" name="Text Box 10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967" name="Text Box 10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968" name="Text Box 10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969" name="Text Box 10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970" name="Text Box 10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971" name="Text Box 10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972" name="Text Box 10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973" name="Text Box 11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974" name="Text Box 11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975" name="Text Box 11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976" name="Text Box 11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977" name="Text Box 11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978" name="Text Box 11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979" name="Text Box 11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980" name="Text Box 11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981" name="Text Box 11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982" name="Text Box 11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983" name="Text Box 12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984" name="Text Box 12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985" name="Text Box 12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986" name="Text Box 12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987" name="Text Box 12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988" name="Text Box 12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989" name="Text Box 12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990" name="Text Box 12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991" name="Text Box 12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992" name="Text Box 12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993" name="Text Box 13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994" name="Text Box 13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995" name="Text Box 13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996" name="Text Box 13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997" name="Text Box 13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998" name="Text Box 13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3999" name="Text Box 13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000" name="Text Box 13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001" name="Text Box 13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002" name="Text Box 13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003" name="Text Box 14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004" name="Text Box 14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005" name="Text Box 14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006" name="Text Box 14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007" name="Text Box 14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008" name="Text Box 14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009" name="Text Box 14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010" name="Text Box 14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011" name="Text Box 14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012" name="Text Box 14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013" name="Text Box 15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014" name="Text Box 15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015" name="Text Box 15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016" name="Text Box 15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017" name="Text Box 15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018" name="Text Box 15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019" name="Text Box 15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020" name="Text Box 15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021" name="Text Box 15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022" name="Text Box 15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023" name="Text Box 16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024" name="Text Box 16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025" name="Text Box 16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026" name="Text Box 16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027" name="Text Box 16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028" name="Text Box 16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029" name="Text Box 16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030" name="Text Box 16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031" name="Text Box 16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032" name="Text Box 16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033" name="Text Box 17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034" name="Text Box 17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035" name="Text Box 17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036" name="Text Box 17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037" name="Text Box 17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038" name="Text Box 17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039" name="Text Box 17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040" name="Text Box 17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041" name="Text Box 17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042" name="Text Box 17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043" name="Text Box 18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044" name="Text Box 18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045" name="Text Box 18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046" name="Text Box 18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047" name="Text Box 18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048" name="Text Box 18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049" name="Text Box 18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050" name="Text Box 18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051" name="Text Box 18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052" name="Text Box 18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053" name="Text Box 19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054" name="Text Box 19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055" name="Text Box 19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056" name="Text Box 19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057" name="Text Box 19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058" name="Text Box 19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059" name="Text Box 19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060" name="Text Box 19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061" name="Text Box 19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062" name="Text Box 19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063" name="Text Box 20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064" name="Text Box 20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065" name="Text Box 20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066" name="Text Box 20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067" name="Text Box 20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068" name="Text Box 20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069" name="Text Box 20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070" name="Text Box 20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071" name="Text Box 20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072" name="Text Box 20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073" name="Text Box 21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074" name="Text Box 21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075" name="Text Box 21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076" name="Text Box 21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077" name="Text Box 21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078" name="Text Box 21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079" name="Text Box 21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080" name="Text Box 21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081" name="Text Box 21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082" name="Text Box 21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083" name="Text Box 22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084" name="Text Box 22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085" name="Text Box 22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086" name="Text Box 22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087" name="Text Box 22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088" name="Text Box 22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089" name="Text Box 22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090" name="Text Box 22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091" name="Text Box 22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092" name="Text Box 22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093" name="Text Box 23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094" name="Text Box 23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095" name="Text Box 23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096" name="Text Box 23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097" name="Text Box 23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098" name="Text Box 23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099" name="Text Box 23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100" name="Text Box 23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101" name="Text Box 23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102" name="Text Box 23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103" name="Text Box 24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104" name="Text Box 24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105" name="Text Box 24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106" name="Text Box 24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107" name="Text Box 24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108" name="Text Box 24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109" name="Text Box 24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110" name="Text Box 24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111" name="Text Box 24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112" name="Text Box 24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113" name="Text Box 25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114" name="Text Box 25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115" name="Text Box 25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116" name="Text Box 25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117" name="Text Box 25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118" name="Text Box 25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119" name="Text Box 25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120" name="Text Box 25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121" name="Text Box 25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122" name="Text Box 25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123" name="Text Box 26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124" name="Text Box 26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125" name="Text Box 26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126" name="Text Box 26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127" name="Text Box 26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128" name="Text Box 26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129" name="Text Box 26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130" name="Text Box 26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131" name="Text Box 26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132" name="Text Box 26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133" name="Text Box 27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134" name="Text Box 27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135" name="Text Box 27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136" name="Text Box 27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137" name="Text Box 27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138" name="Text Box 27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139" name="Text Box 27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140" name="Text Box 27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141" name="Text Box 27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142" name="Text Box 27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143" name="Text Box 28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144" name="Text Box 28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145" name="Text Box 28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146" name="Text Box 28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147" name="Text Box 28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148" name="Text Box 28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149" name="Text Box 28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150" name="Text Box 28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151" name="Text Box 28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152" name="Text Box 28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153" name="Text Box 29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154" name="Text Box 29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155" name="Text Box 29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156" name="Text Box 29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157" name="Text Box 29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158" name="Text Box 29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159" name="Text Box 29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160" name="Text Box 29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161" name="Text Box 29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162" name="Text Box 29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163" name="Text Box 30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164" name="Text Box 30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165" name="Text Box 30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166" name="Text Box 30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167" name="Text Box 30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168" name="Text Box 30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169" name="Text Box 30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170" name="Text Box 30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171" name="Text Box 30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172" name="Text Box 30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173" name="Text Box 31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174" name="Text Box 31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175" name="Text Box 31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176" name="Text Box 31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177" name="Text Box 31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178" name="Text Box 31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179" name="Text Box 31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180" name="Text Box 31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181" name="Text Box 31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182" name="Text Box 31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183" name="Text Box 32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184" name="Text Box 32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185" name="Text Box 32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186" name="Text Box 32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187" name="Text Box 32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188" name="Text Box 32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189" name="Text Box 32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190" name="Text Box 32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191" name="Text Box 32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192" name="Text Box 32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193" name="Text Box 33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194" name="Text Box 33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195" name="Text Box 33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196" name="Text Box 33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197" name="Text Box 33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198" name="Text Box 33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199" name="Text Box 33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200" name="Text Box 33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201" name="Text Box 33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202" name="Text Box 33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203" name="Text Box 34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204" name="Text Box 34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205" name="Text Box 34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206" name="Text Box 34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207" name="Text Box 34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208" name="Text Box 34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209" name="Text Box 34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210" name="Text Box 34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211" name="Text Box 34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212" name="Text Box 34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213" name="Text Box 35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214" name="Text Box 35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215" name="Text Box 35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216" name="Text Box 35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217" name="Text Box 35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218" name="Text Box 35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219" name="Text Box 35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220" name="Text Box 35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221" name="Text Box 35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222" name="Text Box 35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223" name="Text Box 36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224" name="Text Box 36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225" name="Text Box 36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226" name="Text Box 36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227" name="Text Box 36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228" name="Text Box 36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229" name="Text Box 36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230" name="Text Box 36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231" name="Text Box 36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232" name="Text Box 36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233" name="Text Box 37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234" name="Text Box 37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235" name="Text Box 37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236" name="Text Box 37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237" name="Text Box 37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238" name="Text Box 37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239" name="Text Box 37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240" name="Text Box 37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241" name="Text Box 37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242" name="Text Box 37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243" name="Text Box 38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244" name="Text Box 38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245" name="Text Box 38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246" name="Text Box 38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247" name="Text Box 38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248" name="Text Box 38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249" name="Text Box 38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250" name="Text Box 38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251" name="Text Box 38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252" name="Text Box 38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253" name="Text Box 39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254" name="Text Box 39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255" name="Text Box 39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256" name="Text Box 39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257" name="Text Box 39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258" name="Text Box 39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259" name="Text Box 39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260" name="Text Box 39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261" name="Text Box 39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262" name="Text Box 39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263" name="Text Box 40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264" name="Text Box 40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265" name="Text Box 40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266" name="Text Box 40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267" name="Text Box 40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268" name="Text Box 40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269" name="Text Box 40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270" name="Text Box 40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271" name="Text Box 40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272" name="Text Box 40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273" name="Text Box 41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274" name="Text Box 41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275" name="Text Box 41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276" name="Text Box 41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277" name="Text Box 41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278" name="Text Box 41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279" name="Text Box 41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280" name="Text Box 41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281" name="Text Box 41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282" name="Text Box 41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283" name="Text Box 42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284" name="Text Box 42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285" name="Text Box 42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286" name="Text Box 42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287" name="Text Box 42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288" name="Text Box 42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289" name="Text Box 42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290" name="Text Box 42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291" name="Text Box 42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292" name="Text Box 42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293" name="Text Box 43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294" name="Text Box 43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295" name="Text Box 43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296" name="Text Box 43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297" name="Text Box 43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298" name="Text Box 43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299" name="Text Box 43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300" name="Text Box 43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301" name="Text Box 43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302" name="Text Box 43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303" name="Text Box 44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304" name="Text Box 44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305" name="Text Box 44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306" name="Text Box 44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307" name="Text Box 44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308" name="Text Box 44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309" name="Text Box 44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310" name="Text Box 44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311" name="Text Box 44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312" name="Text Box 44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313" name="Text Box 45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314" name="Text Box 45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315" name="Text Box 45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316" name="Text Box 45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317" name="Text Box 45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318" name="Text Box 45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319" name="Text Box 45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320" name="Text Box 45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321" name="Text Box 45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322" name="Text Box 45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323" name="Text Box 46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324" name="Text Box 46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325" name="Text Box 46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326" name="Text Box 46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327" name="Text Box 46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328" name="Text Box 46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329" name="Text Box 46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330" name="Text Box 46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331" name="Text Box 46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332" name="Text Box 46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333" name="Text Box 47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334" name="Text Box 47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335" name="Text Box 47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336" name="Text Box 47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337" name="Text Box 47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338" name="Text Box 47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339" name="Text Box 47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340" name="Text Box 47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341" name="Text Box 47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342" name="Text Box 47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343" name="Text Box 48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344" name="Text Box 48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345" name="Text Box 48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346" name="Text Box 48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347" name="Text Box 48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348" name="Text Box 48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349" name="Text Box 17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350" name="Text Box 17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351" name="Text Box 18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352" name="Text Box 18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353" name="Text Box 18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354" name="Text Box 18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355" name="Text Box 18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356" name="Text Box 18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357" name="Text Box 18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358" name="Text Box 18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359" name="Text Box 18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360" name="Text Box 18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361" name="Text Box 19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362" name="Text Box 19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363" name="Text Box 19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364" name="Text Box 19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365" name="Text Box 19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366" name="Text Box 19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367" name="Text Box 19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368" name="Text Box 19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369" name="Text Box 19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370" name="Text Box 19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371" name="Text Box 20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372" name="Text Box 20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373" name="Text Box 20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374" name="Text Box 20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375" name="Text Box 20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376" name="Text Box 20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377" name="Text Box 20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378" name="Text Box 20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379" name="Text Box 20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380" name="Text Box 20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381" name="Text Box 21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382" name="Text Box 21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383" name="Text Box 21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384" name="Text Box 21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385" name="Text Box 21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386" name="Text Box 21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387" name="Text Box 21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388" name="Text Box 21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389" name="Text Box 21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390" name="Text Box 21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391" name="Text Box 22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392" name="Text Box 22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393" name="Text Box 22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394" name="Text Box 22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395" name="Text Box 22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396" name="Text Box 22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397" name="Text Box 22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398" name="Text Box 22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399" name="Text Box 22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400" name="Text Box 22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401" name="Text Box 23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402" name="Text Box 23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403" name="Text Box 23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404" name="Text Box 23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405" name="Text Box 23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406" name="Text Box 23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407" name="Text Box 23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408" name="Text Box 23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409" name="Text Box 23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410" name="Text Box 23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411" name="Text Box 24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412" name="Text Box 24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413" name="Text Box 24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414" name="Text Box 24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415" name="Text Box 24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416" name="Text Box 24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417" name="Text Box 24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418" name="Text Box 24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419" name="Text Box 24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420" name="Text Box 24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421" name="Text Box 25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422" name="Text Box 25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423" name="Text Box 25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424" name="Text Box 25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425" name="Text Box 25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426" name="Text Box 25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427" name="Text Box 25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428" name="Text Box 25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429" name="Text Box 25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430" name="Text Box 25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431" name="Text Box 26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432" name="Text Box 26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433" name="Text Box 26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434" name="Text Box 26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435" name="Text Box 26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436" name="Text Box 26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437" name="Text Box 26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438" name="Text Box 26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439" name="Text Box 26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440" name="Text Box 26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441" name="Text Box 27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442" name="Text Box 27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443" name="Text Box 27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444" name="Text Box 27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445" name="Text Box 27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446" name="Text Box 27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447" name="Text Box 27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448" name="Text Box 27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449" name="Text Box 27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450" name="Text Box 27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451" name="Text Box 28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452" name="Text Box 28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453" name="Text Box 28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454" name="Text Box 28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455" name="Text Box 28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456" name="Text Box 28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457" name="Text Box 28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458" name="Text Box 28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459" name="Text Box 28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460" name="Text Box 28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461" name="Text Box 29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462" name="Text Box 29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463" name="Text Box 29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464" name="Text Box 29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465" name="Text Box 29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466" name="Text Box 29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467" name="Text Box 29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468" name="Text Box 29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469" name="Text Box 29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470" name="Text Box 29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471" name="Text Box 30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472" name="Text Box 30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473" name="Text Box 30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474" name="Text Box 30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475" name="Text Box 30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476" name="Text Box 30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477" name="Text Box 30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478" name="Text Box 30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479" name="Text Box 30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480" name="Text Box 30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481" name="Text Box 31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482" name="Text Box 31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483" name="Text Box 31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484" name="Text Box 31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485" name="Text Box 31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486" name="Text Box 31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487" name="Text Box 31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488" name="Text Box 31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489" name="Text Box 31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490" name="Text Box 31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491" name="Text Box 32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492" name="Text Box 32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493" name="Text Box 32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494" name="Text Box 32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495" name="Text Box 32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496" name="Text Box 32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497" name="Text Box 32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498" name="Text Box 32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499" name="Text Box 32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500" name="Text Box 32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501" name="Text Box 33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502" name="Text Box 33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503" name="Text Box 33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504" name="Text Box 33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505" name="Text Box 33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506" name="Text Box 33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507" name="Text Box 33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508" name="Text Box 33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509" name="Text Box 33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510" name="Text Box 33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511" name="Text Box 34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512" name="Text Box 34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513" name="Text Box 34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514" name="Text Box 34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515" name="Text Box 34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516" name="Text Box 34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517" name="Text Box 34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518" name="Text Box 34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519" name="Text Box 34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520" name="Text Box 34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521" name="Text Box 35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522" name="Text Box 35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523" name="Text Box 35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524" name="Text Box 35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525" name="Text Box 35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526" name="Text Box 35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527" name="Text Box 35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528" name="Text Box 35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529" name="Text Box 35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530" name="Text Box 35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531" name="Text Box 36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532" name="Text Box 36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533" name="Text Box 36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534" name="Text Box 36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535" name="Text Box 36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536" name="Text Box 36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537" name="Text Box 36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538" name="Text Box 36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539" name="Text Box 36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540" name="Text Box 36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541" name="Text Box 37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542" name="Text Box 37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543" name="Text Box 37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544" name="Text Box 37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545" name="Text Box 37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546" name="Text Box 37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547" name="Text Box 37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548" name="Text Box 37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549" name="Text Box 37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550" name="Text Box 37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551" name="Text Box 38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552" name="Text Box 38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553" name="Text Box 38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554" name="Text Box 38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555" name="Text Box 38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556" name="Text Box 38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557" name="Text Box 38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558" name="Text Box 38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559" name="Text Box 38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560" name="Text Box 38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561" name="Text Box 39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562" name="Text Box 39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563" name="Text Box 39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564" name="Text Box 39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565" name="Text Box 39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566" name="Text Box 39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567" name="Text Box 39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568" name="Text Box 39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569" name="Text Box 39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570" name="Text Box 39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571" name="Text Box 40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572" name="Text Box 40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573" name="Text Box 40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574" name="Text Box 40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575" name="Text Box 40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576" name="Text Box 40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577" name="Text Box 40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578" name="Text Box 40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579" name="Text Box 40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580" name="Text Box 40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581" name="Text Box 41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582" name="Text Box 41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583" name="Text Box 41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584" name="Text Box 41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585" name="Text Box 41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586" name="Text Box 41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587" name="Text Box 41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588" name="Text Box 41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589" name="Text Box 41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590" name="Text Box 41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591" name="Text Box 42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592" name="Text Box 42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593" name="Text Box 42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594" name="Text Box 42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595" name="Text Box 42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596" name="Text Box 42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597" name="Text Box 42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598" name="Text Box 42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599" name="Text Box 42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600" name="Text Box 42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601" name="Text Box 43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602" name="Text Box 43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603" name="Text Box 43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604" name="Text Box 43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605" name="Text Box 43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606" name="Text Box 43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607" name="Text Box 43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608" name="Text Box 43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609" name="Text Box 43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610" name="Text Box 43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611" name="Text Box 44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612" name="Text Box 44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613" name="Text Box 44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614" name="Text Box 44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615" name="Text Box 44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616" name="Text Box 44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617" name="Text Box 44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618" name="Text Box 44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619" name="Text Box 44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620" name="Text Box 44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621" name="Text Box 45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622" name="Text Box 45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623" name="Text Box 45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624" name="Text Box 45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625" name="Text Box 45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626" name="Text Box 45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627" name="Text Box 45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628" name="Text Box 45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629" name="Text Box 45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630" name="Text Box 45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631" name="Text Box 46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632" name="Text Box 46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633" name="Text Box 46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634" name="Text Box 46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635" name="Text Box 46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636" name="Text Box 46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637" name="Text Box 46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638" name="Text Box 46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639" name="Text Box 46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640" name="Text Box 46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641" name="Text Box 47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642" name="Text Box 47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643" name="Text Box 47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644" name="Text Box 47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645" name="Text Box 47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646" name="Text Box 47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647" name="Text Box 47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648" name="Text Box 47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649" name="Text Box 47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650" name="Text Box 47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651" name="Text Box 48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652" name="Text Box 48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653" name="Text Box 48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654" name="Text Box 48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655" name="Text Box 48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656" name="Text Box 48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657" name="Text Box 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658" name="Text Box 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659" name="Text Box 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660" name="Text Box 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661" name="Text Box 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662" name="Text Box 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663" name="Text Box 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664" name="Text Box 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665" name="Text Box 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666" name="Text Box 1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667" name="Text Box 1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668" name="Text Box 1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669" name="Text Box 1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670" name="Text Box 1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671" name="Text Box 1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672" name="Text Box 1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673" name="Text Box 1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674" name="Text Box 1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675" name="Text Box 1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676" name="Text Box 2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677" name="Text Box 2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678" name="Text Box 2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679" name="Text Box 2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680" name="Text Box 2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681" name="Text Box 2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682" name="Text Box 2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683" name="Text Box 2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684" name="Text Box 2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685" name="Text Box 2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686" name="Text Box 3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687" name="Text Box 3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688" name="Text Box 3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689" name="Text Box 3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690" name="Text Box 3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691" name="Text Box 3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692" name="Text Box 3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693" name="Text Box 3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694" name="Text Box 3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695" name="Text Box 3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696" name="Text Box 4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697" name="Text Box 4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698" name="Text Box 4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699" name="Text Box 4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700" name="Text Box 4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701" name="Text Box 4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702" name="Text Box 4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703" name="Text Box 4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704" name="Text Box 4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705" name="Text Box 5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706" name="Text Box 5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707" name="Text Box 5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708" name="Text Box 5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709" name="Text Box 5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710" name="Text Box 5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711" name="Text Box 5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712" name="Text Box 5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713" name="Text Box 5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714" name="Text Box 5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715" name="Text Box 6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716" name="Text Box 6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717" name="Text Box 6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718" name="Text Box 6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719" name="Text Box 6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720" name="Text Box 6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721" name="Text Box 6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722" name="Text Box 6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723" name="Text Box 6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724" name="Text Box 6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725" name="Text Box 7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726" name="Text Box 7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727" name="Text Box 7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728" name="Text Box 7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729" name="Text Box 7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730" name="Text Box 7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731" name="Text Box 7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732" name="Text Box 7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733" name="Text Box 7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734" name="Text Box 7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735" name="Text Box 8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736" name="Text Box 8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737" name="Text Box 8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738" name="Text Box 8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739" name="Text Box 8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740" name="Text Box 8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741" name="Text Box 8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742" name="Text Box 8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743" name="Text Box 8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744" name="Text Box 8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745" name="Text Box 9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746" name="Text Box 9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747" name="Text Box 9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748" name="Text Box 9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749" name="Text Box 9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750" name="Text Box 9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751" name="Text Box 9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752" name="Text Box 9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753" name="Text Box 9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754" name="Text Box 9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755" name="Text Box 10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756" name="Text Box 10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757" name="Text Box 10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758" name="Text Box 10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759" name="Text Box 10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760" name="Text Box 10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761" name="Text Box 10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762" name="Text Box 10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763" name="Text Box 10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764" name="Text Box 10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765" name="Text Box 11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766" name="Text Box 11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767" name="Text Box 11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768" name="Text Box 11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769" name="Text Box 11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770" name="Text Box 11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771" name="Text Box 11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772" name="Text Box 11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773" name="Text Box 11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774" name="Text Box 11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775" name="Text Box 12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776" name="Text Box 12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777" name="Text Box 12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778" name="Text Box 12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779" name="Text Box 12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780" name="Text Box 12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781" name="Text Box 12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782" name="Text Box 12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783" name="Text Box 12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784" name="Text Box 12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785" name="Text Box 13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786" name="Text Box 13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787" name="Text Box 13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788" name="Text Box 13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789" name="Text Box 13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790" name="Text Box 13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791" name="Text Box 13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792" name="Text Box 13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793" name="Text Box 13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794" name="Text Box 13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795" name="Text Box 14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796" name="Text Box 14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797" name="Text Box 14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798" name="Text Box 14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799" name="Text Box 14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800" name="Text Box 14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801" name="Text Box 14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802" name="Text Box 14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803" name="Text Box 14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804" name="Text Box 14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805" name="Text Box 15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806" name="Text Box 15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807" name="Text Box 15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808" name="Text Box 15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809" name="Text Box 15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810" name="Text Box 15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811" name="Text Box 15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812" name="Text Box 15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813" name="Text Box 15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814" name="Text Box 15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815" name="Text Box 16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816" name="Text Box 16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817" name="Text Box 16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818" name="Text Box 16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819" name="Text Box 16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820" name="Text Box 16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821" name="Text Box 16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822" name="Text Box 16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823" name="Text Box 16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824" name="Text Box 16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825" name="Text Box 17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826" name="Text Box 17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827" name="Text Box 17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828" name="Text Box 17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829" name="Text Box 17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830" name="Text Box 17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831" name="Text Box 17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832" name="Text Box 17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833" name="Text Box 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834" name="Text Box 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835" name="Text Box 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836" name="Text Box 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837" name="Text Box 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838" name="Text Box 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839" name="Text Box 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840" name="Text Box 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841" name="Text Box 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842" name="Text Box 1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843" name="Text Box 1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844" name="Text Box 1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845" name="Text Box 1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846" name="Text Box 1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847" name="Text Box 1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848" name="Text Box 1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849" name="Text Box 1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850" name="Text Box 1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851" name="Text Box 1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852" name="Text Box 2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853" name="Text Box 2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854" name="Text Box 2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855" name="Text Box 2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856" name="Text Box 2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857" name="Text Box 2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858" name="Text Box 2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859" name="Text Box 2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860" name="Text Box 2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861" name="Text Box 2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862" name="Text Box 3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863" name="Text Box 3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864" name="Text Box 3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865" name="Text Box 3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866" name="Text Box 3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867" name="Text Box 3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868" name="Text Box 3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869" name="Text Box 3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870" name="Text Box 3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871" name="Text Box 3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872" name="Text Box 4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873" name="Text Box 4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874" name="Text Box 4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875" name="Text Box 4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876" name="Text Box 4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877" name="Text Box 4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878" name="Text Box 4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879" name="Text Box 4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880" name="Text Box 4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881" name="Text Box 5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882" name="Text Box 5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883" name="Text Box 5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884" name="Text Box 5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885" name="Text Box 5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886" name="Text Box 5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887" name="Text Box 5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888" name="Text Box 5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889" name="Text Box 5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890" name="Text Box 5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891" name="Text Box 6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892" name="Text Box 6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893" name="Text Box 6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894" name="Text Box 6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895" name="Text Box 6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896" name="Text Box 6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897" name="Text Box 6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898" name="Text Box 6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899" name="Text Box 6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900" name="Text Box 6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901" name="Text Box 7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902" name="Text Box 7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903" name="Text Box 7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904" name="Text Box 7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905" name="Text Box 7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906" name="Text Box 7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907" name="Text Box 7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908" name="Text Box 7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909" name="Text Box 7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910" name="Text Box 7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911" name="Text Box 8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912" name="Text Box 8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913" name="Text Box 8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914" name="Text Box 8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915" name="Text Box 8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916" name="Text Box 8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917" name="Text Box 8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918" name="Text Box 8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919" name="Text Box 8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920" name="Text Box 8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921" name="Text Box 9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922" name="Text Box 9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923" name="Text Box 9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924" name="Text Box 9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925" name="Text Box 9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926" name="Text Box 9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927" name="Text Box 9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928" name="Text Box 9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929" name="Text Box 9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930" name="Text Box 9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931" name="Text Box 10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932" name="Text Box 10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933" name="Text Box 10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934" name="Text Box 10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935" name="Text Box 10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936" name="Text Box 10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937" name="Text Box 10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938" name="Text Box 10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939" name="Text Box 10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940" name="Text Box 10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941" name="Text Box 11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942" name="Text Box 11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943" name="Text Box 11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944" name="Text Box 11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945" name="Text Box 11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946" name="Text Box 11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947" name="Text Box 11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948" name="Text Box 11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949" name="Text Box 11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950" name="Text Box 11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951" name="Text Box 12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952" name="Text Box 12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953" name="Text Box 12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954" name="Text Box 12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955" name="Text Box 12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956" name="Text Box 12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957" name="Text Box 12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958" name="Text Box 12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959" name="Text Box 12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960" name="Text Box 12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961" name="Text Box 13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962" name="Text Box 13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963" name="Text Box 13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964" name="Text Box 13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965" name="Text Box 13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966" name="Text Box 13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967" name="Text Box 13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968" name="Text Box 13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969" name="Text Box 13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970" name="Text Box 13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971" name="Text Box 14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972" name="Text Box 14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973" name="Text Box 14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974" name="Text Box 14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975" name="Text Box 14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976" name="Text Box 14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977" name="Text Box 14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978" name="Text Box 14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979" name="Text Box 14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980" name="Text Box 14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981" name="Text Box 15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982" name="Text Box 15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983" name="Text Box 15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984" name="Text Box 15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985" name="Text Box 15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986" name="Text Box 15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987" name="Text Box 15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988" name="Text Box 15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989" name="Text Box 15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990" name="Text Box 15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991" name="Text Box 16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992" name="Text Box 16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993" name="Text Box 16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994" name="Text Box 16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995" name="Text Box 16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996" name="Text Box 16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997" name="Text Box 16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998" name="Text Box 16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4999" name="Text Box 16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000" name="Text Box 16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001" name="Text Box 17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002" name="Text Box 17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003" name="Text Box 17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004" name="Text Box 17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005" name="Text Box 17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006" name="Text Box 17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007" name="Text Box 17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008" name="Text Box 17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009" name="Text Box 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010" name="Text Box 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011" name="Text Box 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012" name="Text Box 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013" name="Text Box 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014" name="Text Box 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015" name="Text Box 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016" name="Text Box 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017" name="Text Box 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018" name="Text Box 1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019" name="Text Box 1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020" name="Text Box 1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021" name="Text Box 1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022" name="Text Box 1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023" name="Text Box 1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024" name="Text Box 1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025" name="Text Box 1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026" name="Text Box 1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027" name="Text Box 1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028" name="Text Box 2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029" name="Text Box 2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030" name="Text Box 2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031" name="Text Box 2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032" name="Text Box 2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033" name="Text Box 2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034" name="Text Box 2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035" name="Text Box 2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036" name="Text Box 2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037" name="Text Box 2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038" name="Text Box 3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039" name="Text Box 3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040" name="Text Box 3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041" name="Text Box 3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042" name="Text Box 3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043" name="Text Box 3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044" name="Text Box 3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045" name="Text Box 3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046" name="Text Box 3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047" name="Text Box 3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048" name="Text Box 4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049" name="Text Box 4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050" name="Text Box 4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051" name="Text Box 4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052" name="Text Box 4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053" name="Text Box 4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054" name="Text Box 4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055" name="Text Box 4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056" name="Text Box 4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057" name="Text Box 5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058" name="Text Box 5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059" name="Text Box 5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060" name="Text Box 5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061" name="Text Box 5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062" name="Text Box 5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063" name="Text Box 5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064" name="Text Box 5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065" name="Text Box 5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066" name="Text Box 5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067" name="Text Box 6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068" name="Text Box 6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069" name="Text Box 6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070" name="Text Box 6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071" name="Text Box 6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072" name="Text Box 6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073" name="Text Box 6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074" name="Text Box 6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075" name="Text Box 6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076" name="Text Box 6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077" name="Text Box 7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078" name="Text Box 7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079" name="Text Box 7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080" name="Text Box 7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081" name="Text Box 7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082" name="Text Box 7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083" name="Text Box 7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084" name="Text Box 7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085" name="Text Box 7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086" name="Text Box 7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087" name="Text Box 8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088" name="Text Box 8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089" name="Text Box 8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090" name="Text Box 8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091" name="Text Box 8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092" name="Text Box 8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093" name="Text Box 8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094" name="Text Box 8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095" name="Text Box 8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096" name="Text Box 8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097" name="Text Box 9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098" name="Text Box 9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099" name="Text Box 9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100" name="Text Box 9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101" name="Text Box 9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102" name="Text Box 9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103" name="Text Box 9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104" name="Text Box 9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105" name="Text Box 9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106" name="Text Box 9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107" name="Text Box 10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108" name="Text Box 10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109" name="Text Box 10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110" name="Text Box 10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111" name="Text Box 10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112" name="Text Box 10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113" name="Text Box 10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114" name="Text Box 10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115" name="Text Box 10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116" name="Text Box 10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117" name="Text Box 11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118" name="Text Box 11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119" name="Text Box 11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120" name="Text Box 11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121" name="Text Box 11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122" name="Text Box 11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123" name="Text Box 11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124" name="Text Box 11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125" name="Text Box 11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126" name="Text Box 11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127" name="Text Box 12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128" name="Text Box 12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129" name="Text Box 12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130" name="Text Box 12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131" name="Text Box 12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132" name="Text Box 12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133" name="Text Box 12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134" name="Text Box 12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135" name="Text Box 12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136" name="Text Box 12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137" name="Text Box 13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138" name="Text Box 13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139" name="Text Box 13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140" name="Text Box 13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141" name="Text Box 13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142" name="Text Box 13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143" name="Text Box 13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144" name="Text Box 13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145" name="Text Box 13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146" name="Text Box 13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147" name="Text Box 14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148" name="Text Box 14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149" name="Text Box 14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150" name="Text Box 14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151" name="Text Box 14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152" name="Text Box 14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153" name="Text Box 14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154" name="Text Box 14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155" name="Text Box 14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156" name="Text Box 14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157" name="Text Box 15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158" name="Text Box 15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159" name="Text Box 15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160" name="Text Box 15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161" name="Text Box 15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162" name="Text Box 15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163" name="Text Box 15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164" name="Text Box 15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165" name="Text Box 15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166" name="Text Box 15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167" name="Text Box 16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168" name="Text Box 16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169" name="Text Box 16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170" name="Text Box 16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171" name="Text Box 16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172" name="Text Box 16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173" name="Text Box 16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174" name="Text Box 16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175" name="Text Box 16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176" name="Text Box 16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177" name="Text Box 17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178" name="Text Box 17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179" name="Text Box 17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180" name="Text Box 17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181" name="Text Box 17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182" name="Text Box 17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183" name="Text Box 17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184" name="Text Box 17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185" name="Text Box 17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186" name="Text Box 17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187" name="Text Box 18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188" name="Text Box 18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189" name="Text Box 18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190" name="Text Box 18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191" name="Text Box 18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192" name="Text Box 18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193" name="Text Box 18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194" name="Text Box 18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195" name="Text Box 18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196" name="Text Box 18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197" name="Text Box 19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198" name="Text Box 19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199" name="Text Box 19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200" name="Text Box 19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201" name="Text Box 19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202" name="Text Box 19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203" name="Text Box 19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204" name="Text Box 19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205" name="Text Box 19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206" name="Text Box 19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207" name="Text Box 20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208" name="Text Box 20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209" name="Text Box 20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210" name="Text Box 20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211" name="Text Box 20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212" name="Text Box 20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213" name="Text Box 20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214" name="Text Box 20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215" name="Text Box 20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216" name="Text Box 20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217" name="Text Box 21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218" name="Text Box 21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219" name="Text Box 21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220" name="Text Box 21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221" name="Text Box 21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222" name="Text Box 21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223" name="Text Box 21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224" name="Text Box 21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225" name="Text Box 21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226" name="Text Box 21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227" name="Text Box 22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228" name="Text Box 22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229" name="Text Box 22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230" name="Text Box 22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231" name="Text Box 22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232" name="Text Box 22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233" name="Text Box 22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234" name="Text Box 22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235" name="Text Box 22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236" name="Text Box 22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237" name="Text Box 23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238" name="Text Box 23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239" name="Text Box 23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240" name="Text Box 23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241" name="Text Box 23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242" name="Text Box 23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243" name="Text Box 23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244" name="Text Box 23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245" name="Text Box 23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246" name="Text Box 23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247" name="Text Box 24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248" name="Text Box 24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249" name="Text Box 24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250" name="Text Box 24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251" name="Text Box 24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252" name="Text Box 24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253" name="Text Box 24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254" name="Text Box 24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255" name="Text Box 24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256" name="Text Box 24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257" name="Text Box 25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258" name="Text Box 25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259" name="Text Box 25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260" name="Text Box 25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261" name="Text Box 25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262" name="Text Box 25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263" name="Text Box 25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264" name="Text Box 25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265" name="Text Box 25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266" name="Text Box 25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267" name="Text Box 26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268" name="Text Box 26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269" name="Text Box 26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270" name="Text Box 26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271" name="Text Box 26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272" name="Text Box 26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273" name="Text Box 26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274" name="Text Box 26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275" name="Text Box 26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276" name="Text Box 26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277" name="Text Box 27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278" name="Text Box 27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279" name="Text Box 27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280" name="Text Box 27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281" name="Text Box 27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282" name="Text Box 27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283" name="Text Box 27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284" name="Text Box 27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285" name="Text Box 27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286" name="Text Box 27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287" name="Text Box 28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288" name="Text Box 28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289" name="Text Box 28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290" name="Text Box 28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291" name="Text Box 28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292" name="Text Box 28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293" name="Text Box 28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294" name="Text Box 28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295" name="Text Box 28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296" name="Text Box 28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297" name="Text Box 29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298" name="Text Box 29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299" name="Text Box 29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300" name="Text Box 29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301" name="Text Box 29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302" name="Text Box 29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303" name="Text Box 29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304" name="Text Box 29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305" name="Text Box 29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306" name="Text Box 29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307" name="Text Box 30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308" name="Text Box 30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309" name="Text Box 30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310" name="Text Box 30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311" name="Text Box 30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312" name="Text Box 30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313" name="Text Box 30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314" name="Text Box 30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315" name="Text Box 30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316" name="Text Box 30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317" name="Text Box 31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318" name="Text Box 31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319" name="Text Box 31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320" name="Text Box 31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321" name="Text Box 31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322" name="Text Box 31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323" name="Text Box 31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324" name="Text Box 31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325" name="Text Box 31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326" name="Text Box 31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327" name="Text Box 32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328" name="Text Box 32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329" name="Text Box 32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330" name="Text Box 32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331" name="Text Box 32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332" name="Text Box 32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333" name="Text Box 32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334" name="Text Box 32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335" name="Text Box 32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336" name="Text Box 32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337" name="Text Box 33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338" name="Text Box 33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339" name="Text Box 33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340" name="Text Box 33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341" name="Text Box 33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342" name="Text Box 33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343" name="Text Box 33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344" name="Text Box 33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345" name="Text Box 33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346" name="Text Box 33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347" name="Text Box 34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348" name="Text Box 34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349" name="Text Box 34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350" name="Text Box 34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351" name="Text Box 34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352" name="Text Box 34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353" name="Text Box 34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354" name="Text Box 34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355" name="Text Box 34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356" name="Text Box 34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357" name="Text Box 35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358" name="Text Box 35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359" name="Text Box 35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360" name="Text Box 35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361" name="Text Box 35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362" name="Text Box 35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363" name="Text Box 35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364" name="Text Box 35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365" name="Text Box 35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366" name="Text Box 35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367" name="Text Box 36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368" name="Text Box 36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369" name="Text Box 36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370" name="Text Box 36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371" name="Text Box 36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372" name="Text Box 36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373" name="Text Box 36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374" name="Text Box 36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375" name="Text Box 36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376" name="Text Box 36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377" name="Text Box 37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378" name="Text Box 37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379" name="Text Box 37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380" name="Text Box 37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381" name="Text Box 37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382" name="Text Box 37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383" name="Text Box 37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384" name="Text Box 37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385" name="Text Box 37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386" name="Text Box 37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387" name="Text Box 38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388" name="Text Box 38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389" name="Text Box 38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390" name="Text Box 38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391" name="Text Box 38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392" name="Text Box 38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393" name="Text Box 38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394" name="Text Box 38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395" name="Text Box 38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396" name="Text Box 38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397" name="Text Box 39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398" name="Text Box 39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399" name="Text Box 39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400" name="Text Box 39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401" name="Text Box 39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402" name="Text Box 39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403" name="Text Box 39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404" name="Text Box 39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405" name="Text Box 39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406" name="Text Box 39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407" name="Text Box 40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408" name="Text Box 40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409" name="Text Box 40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410" name="Text Box 40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411" name="Text Box 40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412" name="Text Box 40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413" name="Text Box 40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414" name="Text Box 40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415" name="Text Box 40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416" name="Text Box 40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417" name="Text Box 41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418" name="Text Box 41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419" name="Text Box 41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420" name="Text Box 41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421" name="Text Box 41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422" name="Text Box 41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423" name="Text Box 41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424" name="Text Box 41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425" name="Text Box 41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426" name="Text Box 41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427" name="Text Box 42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428" name="Text Box 42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429" name="Text Box 42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430" name="Text Box 42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431" name="Text Box 42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432" name="Text Box 42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433" name="Text Box 42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434" name="Text Box 42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435" name="Text Box 42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436" name="Text Box 42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437" name="Text Box 43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438" name="Text Box 43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439" name="Text Box 43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440" name="Text Box 43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441" name="Text Box 43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442" name="Text Box 43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443" name="Text Box 43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444" name="Text Box 43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445" name="Text Box 43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446" name="Text Box 43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447" name="Text Box 44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448" name="Text Box 44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449" name="Text Box 44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450" name="Text Box 44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451" name="Text Box 44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452" name="Text Box 44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453" name="Text Box 44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454" name="Text Box 44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455" name="Text Box 44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456" name="Text Box 44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457" name="Text Box 45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458" name="Text Box 45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459" name="Text Box 45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460" name="Text Box 45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461" name="Text Box 45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462" name="Text Box 45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463" name="Text Box 45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464" name="Text Box 45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465" name="Text Box 45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466" name="Text Box 45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467" name="Text Box 46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468" name="Text Box 46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469" name="Text Box 46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470" name="Text Box 46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471" name="Text Box 46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472" name="Text Box 46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473" name="Text Box 46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474" name="Text Box 46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475" name="Text Box 46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476" name="Text Box 46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477" name="Text Box 47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478" name="Text Box 47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479" name="Text Box 47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480" name="Text Box 47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481" name="Text Box 47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482" name="Text Box 47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483" name="Text Box 47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484" name="Text Box 47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485" name="Text Box 47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486" name="Text Box 47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487" name="Text Box 48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488" name="Text Box 48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489" name="Text Box 48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490" name="Text Box 48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491" name="Text Box 48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492" name="Text Box 48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493" name="Text Box 17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494" name="Text Box 17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495" name="Text Box 18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496" name="Text Box 18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497" name="Text Box 18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498" name="Text Box 18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499" name="Text Box 18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500" name="Text Box 18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501" name="Text Box 18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502" name="Text Box 18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503" name="Text Box 18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504" name="Text Box 18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505" name="Text Box 19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506" name="Text Box 19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507" name="Text Box 19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508" name="Text Box 19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509" name="Text Box 19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510" name="Text Box 19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511" name="Text Box 19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512" name="Text Box 19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513" name="Text Box 19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514" name="Text Box 19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515" name="Text Box 20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516" name="Text Box 20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517" name="Text Box 20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518" name="Text Box 20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519" name="Text Box 20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520" name="Text Box 20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521" name="Text Box 20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522" name="Text Box 20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523" name="Text Box 20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524" name="Text Box 20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525" name="Text Box 21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526" name="Text Box 21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527" name="Text Box 21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528" name="Text Box 21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529" name="Text Box 21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530" name="Text Box 21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531" name="Text Box 21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532" name="Text Box 21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533" name="Text Box 21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534" name="Text Box 21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535" name="Text Box 22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536" name="Text Box 22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537" name="Text Box 22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538" name="Text Box 22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539" name="Text Box 22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540" name="Text Box 22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541" name="Text Box 22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542" name="Text Box 22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543" name="Text Box 22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544" name="Text Box 22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545" name="Text Box 23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546" name="Text Box 23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547" name="Text Box 23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548" name="Text Box 23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549" name="Text Box 23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550" name="Text Box 23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551" name="Text Box 23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552" name="Text Box 23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553" name="Text Box 23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554" name="Text Box 23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555" name="Text Box 24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556" name="Text Box 24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557" name="Text Box 24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558" name="Text Box 24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559" name="Text Box 24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560" name="Text Box 24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561" name="Text Box 24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562" name="Text Box 24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563" name="Text Box 24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564" name="Text Box 24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565" name="Text Box 25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566" name="Text Box 25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567" name="Text Box 25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568" name="Text Box 25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569" name="Text Box 25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570" name="Text Box 25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571" name="Text Box 25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572" name="Text Box 25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573" name="Text Box 25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574" name="Text Box 25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575" name="Text Box 26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576" name="Text Box 26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577" name="Text Box 26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578" name="Text Box 26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579" name="Text Box 26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580" name="Text Box 26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581" name="Text Box 26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582" name="Text Box 26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583" name="Text Box 26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584" name="Text Box 26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585" name="Text Box 27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586" name="Text Box 27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587" name="Text Box 27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588" name="Text Box 27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589" name="Text Box 27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590" name="Text Box 27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591" name="Text Box 27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592" name="Text Box 27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593" name="Text Box 27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594" name="Text Box 27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595" name="Text Box 28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596" name="Text Box 28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597" name="Text Box 28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598" name="Text Box 28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599" name="Text Box 28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600" name="Text Box 28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601" name="Text Box 28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602" name="Text Box 28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603" name="Text Box 28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604" name="Text Box 28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605" name="Text Box 29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606" name="Text Box 29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607" name="Text Box 29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608" name="Text Box 29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609" name="Text Box 29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610" name="Text Box 29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611" name="Text Box 29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612" name="Text Box 29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613" name="Text Box 29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614" name="Text Box 29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615" name="Text Box 30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616" name="Text Box 30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617" name="Text Box 30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618" name="Text Box 30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619" name="Text Box 30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620" name="Text Box 30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621" name="Text Box 30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622" name="Text Box 30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623" name="Text Box 30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624" name="Text Box 30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625" name="Text Box 31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626" name="Text Box 31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627" name="Text Box 31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628" name="Text Box 31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629" name="Text Box 31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630" name="Text Box 31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631" name="Text Box 31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632" name="Text Box 31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633" name="Text Box 31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634" name="Text Box 31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635" name="Text Box 32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636" name="Text Box 32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637" name="Text Box 32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638" name="Text Box 32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639" name="Text Box 32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640" name="Text Box 32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641" name="Text Box 32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642" name="Text Box 32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643" name="Text Box 32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644" name="Text Box 32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645" name="Text Box 33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646" name="Text Box 33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647" name="Text Box 33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648" name="Text Box 33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649" name="Text Box 33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650" name="Text Box 33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651" name="Text Box 33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652" name="Text Box 33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653" name="Text Box 33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654" name="Text Box 33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655" name="Text Box 34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656" name="Text Box 34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657" name="Text Box 34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658" name="Text Box 34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659" name="Text Box 34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660" name="Text Box 34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661" name="Text Box 34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662" name="Text Box 34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663" name="Text Box 34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664" name="Text Box 34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665" name="Text Box 35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666" name="Text Box 35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667" name="Text Box 35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668" name="Text Box 35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669" name="Text Box 35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670" name="Text Box 35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671" name="Text Box 35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672" name="Text Box 35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673" name="Text Box 35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674" name="Text Box 35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675" name="Text Box 36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676" name="Text Box 36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677" name="Text Box 36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678" name="Text Box 36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679" name="Text Box 36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680" name="Text Box 36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681" name="Text Box 36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682" name="Text Box 36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683" name="Text Box 36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684" name="Text Box 36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685" name="Text Box 37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686" name="Text Box 37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687" name="Text Box 37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688" name="Text Box 37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689" name="Text Box 37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690" name="Text Box 37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691" name="Text Box 37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692" name="Text Box 37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693" name="Text Box 37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694" name="Text Box 37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695" name="Text Box 38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696" name="Text Box 38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697" name="Text Box 38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698" name="Text Box 38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699" name="Text Box 38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700" name="Text Box 38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701" name="Text Box 38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702" name="Text Box 38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703" name="Text Box 38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704" name="Text Box 38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705" name="Text Box 39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706" name="Text Box 39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707" name="Text Box 39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708" name="Text Box 39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709" name="Text Box 39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710" name="Text Box 39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711" name="Text Box 39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712" name="Text Box 39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713" name="Text Box 39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714" name="Text Box 39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715" name="Text Box 40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716" name="Text Box 40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717" name="Text Box 40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718" name="Text Box 40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719" name="Text Box 40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720" name="Text Box 40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721" name="Text Box 40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722" name="Text Box 40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723" name="Text Box 40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724" name="Text Box 40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725" name="Text Box 41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726" name="Text Box 41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727" name="Text Box 41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728" name="Text Box 41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729" name="Text Box 41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730" name="Text Box 41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731" name="Text Box 41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732" name="Text Box 41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733" name="Text Box 41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734" name="Text Box 41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735" name="Text Box 42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736" name="Text Box 42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737" name="Text Box 42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738" name="Text Box 42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739" name="Text Box 42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740" name="Text Box 42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741" name="Text Box 42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742" name="Text Box 42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743" name="Text Box 42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744" name="Text Box 42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745" name="Text Box 43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746" name="Text Box 43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747" name="Text Box 43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748" name="Text Box 43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749" name="Text Box 43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750" name="Text Box 43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751" name="Text Box 43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752" name="Text Box 43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753" name="Text Box 43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754" name="Text Box 43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755" name="Text Box 44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756" name="Text Box 44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757" name="Text Box 44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758" name="Text Box 44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759" name="Text Box 44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760" name="Text Box 44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761" name="Text Box 44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762" name="Text Box 44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763" name="Text Box 44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764" name="Text Box 44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765" name="Text Box 45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766" name="Text Box 45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767" name="Text Box 45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768" name="Text Box 45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769" name="Text Box 45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770" name="Text Box 45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771" name="Text Box 45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772" name="Text Box 45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773" name="Text Box 45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774" name="Text Box 45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775" name="Text Box 46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776" name="Text Box 46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777" name="Text Box 46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778" name="Text Box 46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779" name="Text Box 46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780" name="Text Box 46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781" name="Text Box 46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782" name="Text Box 46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783" name="Text Box 46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784" name="Text Box 46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785" name="Text Box 47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786" name="Text Box 47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787" name="Text Box 47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788" name="Text Box 47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789" name="Text Box 47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790" name="Text Box 47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791" name="Text Box 47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792" name="Text Box 47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793" name="Text Box 47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794" name="Text Box 47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795" name="Text Box 48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796" name="Text Box 48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797" name="Text Box 48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798" name="Text Box 48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799" name="Text Box 48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800" name="Text Box 48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801" name="Text Box 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802" name="Text Box 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803" name="Text Box 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804" name="Text Box 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805" name="Text Box 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806" name="Text Box 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807" name="Text Box 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808" name="Text Box 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809" name="Text Box 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810" name="Text Box 1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811" name="Text Box 1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812" name="Text Box 1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813" name="Text Box 1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814" name="Text Box 1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815" name="Text Box 1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816" name="Text Box 1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817" name="Text Box 1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818" name="Text Box 1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819" name="Text Box 1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820" name="Text Box 2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821" name="Text Box 2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822" name="Text Box 2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823" name="Text Box 2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824" name="Text Box 2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825" name="Text Box 2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826" name="Text Box 2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827" name="Text Box 2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828" name="Text Box 2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829" name="Text Box 2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830" name="Text Box 3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831" name="Text Box 3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832" name="Text Box 3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833" name="Text Box 3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834" name="Text Box 3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835" name="Text Box 3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836" name="Text Box 3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837" name="Text Box 3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838" name="Text Box 3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839" name="Text Box 3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840" name="Text Box 4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841" name="Text Box 4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842" name="Text Box 4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843" name="Text Box 4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844" name="Text Box 4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845" name="Text Box 4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846" name="Text Box 4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847" name="Text Box 4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848" name="Text Box 4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849" name="Text Box 5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850" name="Text Box 5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851" name="Text Box 5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852" name="Text Box 5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853" name="Text Box 5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854" name="Text Box 5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855" name="Text Box 5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856" name="Text Box 5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857" name="Text Box 5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858" name="Text Box 5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859" name="Text Box 6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860" name="Text Box 6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861" name="Text Box 6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862" name="Text Box 6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863" name="Text Box 6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864" name="Text Box 6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865" name="Text Box 6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866" name="Text Box 6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867" name="Text Box 6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868" name="Text Box 6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869" name="Text Box 7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870" name="Text Box 7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871" name="Text Box 7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872" name="Text Box 7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873" name="Text Box 7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874" name="Text Box 7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875" name="Text Box 7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876" name="Text Box 7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877" name="Text Box 7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878" name="Text Box 7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879" name="Text Box 8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880" name="Text Box 8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881" name="Text Box 8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882" name="Text Box 8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883" name="Text Box 8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884" name="Text Box 8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885" name="Text Box 8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886" name="Text Box 8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887" name="Text Box 8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888" name="Text Box 8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889" name="Text Box 9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890" name="Text Box 9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891" name="Text Box 9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892" name="Text Box 9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893" name="Text Box 9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894" name="Text Box 9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895" name="Text Box 9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896" name="Text Box 9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897" name="Text Box 9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898" name="Text Box 9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899" name="Text Box 10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900" name="Text Box 10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901" name="Text Box 10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902" name="Text Box 10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903" name="Text Box 10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904" name="Text Box 10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905" name="Text Box 10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906" name="Text Box 10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907" name="Text Box 10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908" name="Text Box 10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909" name="Text Box 11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910" name="Text Box 11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911" name="Text Box 11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912" name="Text Box 11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913" name="Text Box 11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914" name="Text Box 11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915" name="Text Box 11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916" name="Text Box 11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917" name="Text Box 11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918" name="Text Box 11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919" name="Text Box 12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920" name="Text Box 12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921" name="Text Box 12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922" name="Text Box 12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923" name="Text Box 12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924" name="Text Box 12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925" name="Text Box 12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926" name="Text Box 12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927" name="Text Box 12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928" name="Text Box 12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929" name="Text Box 13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930" name="Text Box 13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931" name="Text Box 13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932" name="Text Box 13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933" name="Text Box 13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934" name="Text Box 13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935" name="Text Box 13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936" name="Text Box 13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937" name="Text Box 13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938" name="Text Box 13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939" name="Text Box 14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940" name="Text Box 14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941" name="Text Box 14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942" name="Text Box 14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943" name="Text Box 14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944" name="Text Box 14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945" name="Text Box 14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946" name="Text Box 14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947" name="Text Box 14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948" name="Text Box 14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949" name="Text Box 15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950" name="Text Box 15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951" name="Text Box 15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952" name="Text Box 15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953" name="Text Box 15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954" name="Text Box 15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955" name="Text Box 15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956" name="Text Box 15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957" name="Text Box 15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958" name="Text Box 15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959" name="Text Box 16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960" name="Text Box 16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961" name="Text Box 16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962" name="Text Box 16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963" name="Text Box 16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964" name="Text Box 16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965" name="Text Box 16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966" name="Text Box 16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967" name="Text Box 16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968" name="Text Box 16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969" name="Text Box 17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970" name="Text Box 17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971" name="Text Box 17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972" name="Text Box 17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973" name="Text Box 17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974" name="Text Box 17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975" name="Text Box 17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976" name="Text Box 17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977" name="Text Box 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978" name="Text Box 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979" name="Text Box 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980" name="Text Box 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981" name="Text Box 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982" name="Text Box 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983" name="Text Box 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984" name="Text Box 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985" name="Text Box 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986" name="Text Box 1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987" name="Text Box 1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988" name="Text Box 1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989" name="Text Box 1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990" name="Text Box 1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991" name="Text Box 1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992" name="Text Box 1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993" name="Text Box 1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994" name="Text Box 1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995" name="Text Box 1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996" name="Text Box 2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997" name="Text Box 2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998" name="Text Box 2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5999" name="Text Box 2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000" name="Text Box 2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001" name="Text Box 2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002" name="Text Box 2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003" name="Text Box 2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004" name="Text Box 2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005" name="Text Box 2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006" name="Text Box 3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007" name="Text Box 3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008" name="Text Box 3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009" name="Text Box 3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010" name="Text Box 3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011" name="Text Box 3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012" name="Text Box 3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013" name="Text Box 3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014" name="Text Box 3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015" name="Text Box 3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016" name="Text Box 4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017" name="Text Box 4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018" name="Text Box 4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019" name="Text Box 4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020" name="Text Box 4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021" name="Text Box 4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022" name="Text Box 4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023" name="Text Box 4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024" name="Text Box 4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025" name="Text Box 5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026" name="Text Box 5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027" name="Text Box 5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028" name="Text Box 5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029" name="Text Box 5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030" name="Text Box 5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031" name="Text Box 5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032" name="Text Box 5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033" name="Text Box 5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034" name="Text Box 5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035" name="Text Box 6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036" name="Text Box 6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037" name="Text Box 6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038" name="Text Box 6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039" name="Text Box 6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040" name="Text Box 6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041" name="Text Box 6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042" name="Text Box 6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043" name="Text Box 6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044" name="Text Box 6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045" name="Text Box 7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046" name="Text Box 7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047" name="Text Box 7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048" name="Text Box 7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049" name="Text Box 7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050" name="Text Box 7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051" name="Text Box 7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052" name="Text Box 7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053" name="Text Box 7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054" name="Text Box 7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055" name="Text Box 8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056" name="Text Box 8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057" name="Text Box 8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058" name="Text Box 8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059" name="Text Box 8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060" name="Text Box 8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061" name="Text Box 8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062" name="Text Box 8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063" name="Text Box 8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064" name="Text Box 8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065" name="Text Box 9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066" name="Text Box 9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067" name="Text Box 9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068" name="Text Box 9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069" name="Text Box 9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070" name="Text Box 9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071" name="Text Box 9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072" name="Text Box 9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073" name="Text Box 9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074" name="Text Box 9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075" name="Text Box 10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076" name="Text Box 10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077" name="Text Box 10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078" name="Text Box 10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079" name="Text Box 10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080" name="Text Box 10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081" name="Text Box 10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082" name="Text Box 10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083" name="Text Box 10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084" name="Text Box 10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085" name="Text Box 11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086" name="Text Box 11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087" name="Text Box 11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088" name="Text Box 11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089" name="Text Box 11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090" name="Text Box 11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091" name="Text Box 11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092" name="Text Box 11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093" name="Text Box 11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094" name="Text Box 11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095" name="Text Box 12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096" name="Text Box 12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097" name="Text Box 12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098" name="Text Box 12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099" name="Text Box 12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100" name="Text Box 12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101" name="Text Box 12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102" name="Text Box 12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103" name="Text Box 12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104" name="Text Box 12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105" name="Text Box 13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106" name="Text Box 13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107" name="Text Box 13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108" name="Text Box 13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109" name="Text Box 13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110" name="Text Box 13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111" name="Text Box 13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112" name="Text Box 13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113" name="Text Box 13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114" name="Text Box 13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115" name="Text Box 14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116" name="Text Box 14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117" name="Text Box 14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118" name="Text Box 14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119" name="Text Box 14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120" name="Text Box 14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121" name="Text Box 14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122" name="Text Box 14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123" name="Text Box 14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124" name="Text Box 14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125" name="Text Box 15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126" name="Text Box 15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127" name="Text Box 15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128" name="Text Box 15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129" name="Text Box 15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130" name="Text Box 15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131" name="Text Box 15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132" name="Text Box 15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133" name="Text Box 15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134" name="Text Box 15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135" name="Text Box 16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136" name="Text Box 16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137" name="Text Box 16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138" name="Text Box 16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139" name="Text Box 16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140" name="Text Box 16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141" name="Text Box 16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142" name="Text Box 16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143" name="Text Box 16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144" name="Text Box 16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145" name="Text Box 17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146" name="Text Box 17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147" name="Text Box 17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148" name="Text Box 17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149" name="Text Box 17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150" name="Text Box 17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151" name="Text Box 17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152" name="Text Box 17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153" name="Text Box 17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154" name="Text Box 17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155" name="Text Box 18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156" name="Text Box 18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157" name="Text Box 18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158" name="Text Box 18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159" name="Text Box 18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160" name="Text Box 18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161" name="Text Box 18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162" name="Text Box 18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163" name="Text Box 18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164" name="Text Box 18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165" name="Text Box 19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166" name="Text Box 19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167" name="Text Box 19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168" name="Text Box 19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169" name="Text Box 19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170" name="Text Box 19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171" name="Text Box 19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172" name="Text Box 19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173" name="Text Box 19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174" name="Text Box 19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175" name="Text Box 20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176" name="Text Box 20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177" name="Text Box 20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178" name="Text Box 20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179" name="Text Box 20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180" name="Text Box 20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181" name="Text Box 20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182" name="Text Box 20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183" name="Text Box 20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184" name="Text Box 20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185" name="Text Box 21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186" name="Text Box 21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187" name="Text Box 21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188" name="Text Box 21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189" name="Text Box 21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190" name="Text Box 21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191" name="Text Box 21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192" name="Text Box 21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193" name="Text Box 21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194" name="Text Box 21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195" name="Text Box 22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196" name="Text Box 22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197" name="Text Box 22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198" name="Text Box 22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199" name="Text Box 22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200" name="Text Box 22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201" name="Text Box 22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202" name="Text Box 22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203" name="Text Box 22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204" name="Text Box 22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205" name="Text Box 23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206" name="Text Box 23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207" name="Text Box 23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208" name="Text Box 23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209" name="Text Box 23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210" name="Text Box 23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211" name="Text Box 23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212" name="Text Box 23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213" name="Text Box 23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214" name="Text Box 23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215" name="Text Box 24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216" name="Text Box 24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217" name="Text Box 24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218" name="Text Box 24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219" name="Text Box 24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220" name="Text Box 24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221" name="Text Box 24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222" name="Text Box 24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223" name="Text Box 24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224" name="Text Box 24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225" name="Text Box 25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226" name="Text Box 25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227" name="Text Box 25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228" name="Text Box 25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229" name="Text Box 25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230" name="Text Box 25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231" name="Text Box 25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232" name="Text Box 25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233" name="Text Box 25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234" name="Text Box 25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235" name="Text Box 26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236" name="Text Box 26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237" name="Text Box 26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238" name="Text Box 26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239" name="Text Box 26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240" name="Text Box 26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241" name="Text Box 26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242" name="Text Box 26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243" name="Text Box 26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244" name="Text Box 26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245" name="Text Box 27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246" name="Text Box 27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247" name="Text Box 27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248" name="Text Box 27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249" name="Text Box 27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250" name="Text Box 27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251" name="Text Box 27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252" name="Text Box 27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253" name="Text Box 27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254" name="Text Box 27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255" name="Text Box 28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256" name="Text Box 28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257" name="Text Box 28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258" name="Text Box 28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259" name="Text Box 28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260" name="Text Box 28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261" name="Text Box 28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262" name="Text Box 28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263" name="Text Box 28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264" name="Text Box 28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265" name="Text Box 29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266" name="Text Box 29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267" name="Text Box 29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268" name="Text Box 29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269" name="Text Box 29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270" name="Text Box 29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271" name="Text Box 29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272" name="Text Box 29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273" name="Text Box 29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274" name="Text Box 29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275" name="Text Box 30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276" name="Text Box 30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277" name="Text Box 30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278" name="Text Box 30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279" name="Text Box 30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280" name="Text Box 30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281" name="Text Box 30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282" name="Text Box 30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283" name="Text Box 30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284" name="Text Box 30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285" name="Text Box 31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286" name="Text Box 31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287" name="Text Box 31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288" name="Text Box 31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289" name="Text Box 31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290" name="Text Box 31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291" name="Text Box 31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292" name="Text Box 31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293" name="Text Box 31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294" name="Text Box 31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295" name="Text Box 32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296" name="Text Box 32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297" name="Text Box 32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298" name="Text Box 32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299" name="Text Box 32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300" name="Text Box 32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301" name="Text Box 32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302" name="Text Box 32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303" name="Text Box 32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304" name="Text Box 32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305" name="Text Box 33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306" name="Text Box 33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307" name="Text Box 33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308" name="Text Box 33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309" name="Text Box 33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310" name="Text Box 33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311" name="Text Box 33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312" name="Text Box 33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313" name="Text Box 33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314" name="Text Box 33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315" name="Text Box 34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316" name="Text Box 34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317" name="Text Box 34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318" name="Text Box 34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319" name="Text Box 34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320" name="Text Box 34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321" name="Text Box 34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322" name="Text Box 34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323" name="Text Box 34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324" name="Text Box 34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325" name="Text Box 35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326" name="Text Box 35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327" name="Text Box 35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328" name="Text Box 35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329" name="Text Box 35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330" name="Text Box 35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331" name="Text Box 35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332" name="Text Box 35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333" name="Text Box 35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334" name="Text Box 35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335" name="Text Box 36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336" name="Text Box 36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337" name="Text Box 36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338" name="Text Box 36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339" name="Text Box 36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340" name="Text Box 36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341" name="Text Box 36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342" name="Text Box 36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343" name="Text Box 36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344" name="Text Box 36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345" name="Text Box 37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346" name="Text Box 37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347" name="Text Box 37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348" name="Text Box 37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349" name="Text Box 37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350" name="Text Box 37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351" name="Text Box 37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352" name="Text Box 37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353" name="Text Box 37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354" name="Text Box 37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355" name="Text Box 38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356" name="Text Box 38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357" name="Text Box 38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358" name="Text Box 38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359" name="Text Box 38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360" name="Text Box 38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361" name="Text Box 38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362" name="Text Box 38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363" name="Text Box 38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364" name="Text Box 38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365" name="Text Box 39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366" name="Text Box 39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367" name="Text Box 39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368" name="Text Box 39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369" name="Text Box 39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370" name="Text Box 39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371" name="Text Box 39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372" name="Text Box 39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373" name="Text Box 39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374" name="Text Box 39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375" name="Text Box 40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376" name="Text Box 40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377" name="Text Box 40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378" name="Text Box 40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379" name="Text Box 40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380" name="Text Box 40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381" name="Text Box 40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382" name="Text Box 40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383" name="Text Box 40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384" name="Text Box 40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385" name="Text Box 41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386" name="Text Box 41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387" name="Text Box 41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388" name="Text Box 41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389" name="Text Box 41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390" name="Text Box 41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391" name="Text Box 41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392" name="Text Box 41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393" name="Text Box 41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394" name="Text Box 41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395" name="Text Box 42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396" name="Text Box 42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397" name="Text Box 42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398" name="Text Box 42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399" name="Text Box 42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400" name="Text Box 42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401" name="Text Box 42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402" name="Text Box 42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403" name="Text Box 42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404" name="Text Box 42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405" name="Text Box 43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406" name="Text Box 43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407" name="Text Box 43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408" name="Text Box 43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409" name="Text Box 43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410" name="Text Box 43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411" name="Text Box 43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412" name="Text Box 43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413" name="Text Box 43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414" name="Text Box 43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415" name="Text Box 44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416" name="Text Box 44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417" name="Text Box 44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418" name="Text Box 44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419" name="Text Box 44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420" name="Text Box 44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421" name="Text Box 44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422" name="Text Box 44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423" name="Text Box 44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424" name="Text Box 44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425" name="Text Box 45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426" name="Text Box 45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427" name="Text Box 45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428" name="Text Box 45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429" name="Text Box 45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430" name="Text Box 45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431" name="Text Box 45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432" name="Text Box 45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433" name="Text Box 45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434" name="Text Box 45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435" name="Text Box 46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436" name="Text Box 46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437" name="Text Box 46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438" name="Text Box 46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439" name="Text Box 46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440" name="Text Box 46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441" name="Text Box 46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442" name="Text Box 46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443" name="Text Box 46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444" name="Text Box 46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445" name="Text Box 47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446" name="Text Box 47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447" name="Text Box 47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448" name="Text Box 47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449" name="Text Box 47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450" name="Text Box 47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451" name="Text Box 47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452" name="Text Box 47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453" name="Text Box 47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454" name="Text Box 47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455" name="Text Box 48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456" name="Text Box 48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457" name="Text Box 48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458" name="Text Box 48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459" name="Text Box 48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460" name="Text Box 48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461" name="Text Box 17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462" name="Text Box 17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463" name="Text Box 18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464" name="Text Box 18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465" name="Text Box 18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466" name="Text Box 18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467" name="Text Box 18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468" name="Text Box 18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469" name="Text Box 18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470" name="Text Box 18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471" name="Text Box 18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472" name="Text Box 18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473" name="Text Box 19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474" name="Text Box 19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475" name="Text Box 19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476" name="Text Box 19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477" name="Text Box 19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478" name="Text Box 19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479" name="Text Box 19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480" name="Text Box 19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481" name="Text Box 19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482" name="Text Box 19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483" name="Text Box 20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484" name="Text Box 20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485" name="Text Box 20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486" name="Text Box 20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487" name="Text Box 20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488" name="Text Box 20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489" name="Text Box 20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490" name="Text Box 20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491" name="Text Box 20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492" name="Text Box 20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493" name="Text Box 21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494" name="Text Box 21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495" name="Text Box 21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496" name="Text Box 21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497" name="Text Box 21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498" name="Text Box 21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499" name="Text Box 21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500" name="Text Box 21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501" name="Text Box 21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502" name="Text Box 21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503" name="Text Box 22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504" name="Text Box 22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505" name="Text Box 22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506" name="Text Box 22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507" name="Text Box 22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508" name="Text Box 22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509" name="Text Box 22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510" name="Text Box 22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511" name="Text Box 22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512" name="Text Box 22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513" name="Text Box 23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514" name="Text Box 23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515" name="Text Box 23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516" name="Text Box 23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517" name="Text Box 23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518" name="Text Box 23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519" name="Text Box 23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520" name="Text Box 23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521" name="Text Box 23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522" name="Text Box 23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523" name="Text Box 24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524" name="Text Box 24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525" name="Text Box 24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526" name="Text Box 24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527" name="Text Box 24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528" name="Text Box 24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529" name="Text Box 24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530" name="Text Box 24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531" name="Text Box 24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532" name="Text Box 24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533" name="Text Box 25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534" name="Text Box 25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535" name="Text Box 25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536" name="Text Box 25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537" name="Text Box 25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538" name="Text Box 25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539" name="Text Box 25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540" name="Text Box 25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541" name="Text Box 25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542" name="Text Box 25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543" name="Text Box 26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544" name="Text Box 26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545" name="Text Box 26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546" name="Text Box 26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547" name="Text Box 26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548" name="Text Box 26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549" name="Text Box 26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550" name="Text Box 26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551" name="Text Box 26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552" name="Text Box 26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553" name="Text Box 27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554" name="Text Box 27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555" name="Text Box 27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556" name="Text Box 27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557" name="Text Box 27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558" name="Text Box 27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559" name="Text Box 27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560" name="Text Box 27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561" name="Text Box 27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562" name="Text Box 27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563" name="Text Box 28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564" name="Text Box 28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565" name="Text Box 28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566" name="Text Box 28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567" name="Text Box 28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568" name="Text Box 28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569" name="Text Box 28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570" name="Text Box 28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571" name="Text Box 28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572" name="Text Box 28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573" name="Text Box 29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574" name="Text Box 29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575" name="Text Box 29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576" name="Text Box 29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577" name="Text Box 29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578" name="Text Box 29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579" name="Text Box 29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580" name="Text Box 29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581" name="Text Box 29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582" name="Text Box 29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583" name="Text Box 30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584" name="Text Box 30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585" name="Text Box 30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586" name="Text Box 30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587" name="Text Box 30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588" name="Text Box 30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589" name="Text Box 30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590" name="Text Box 30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591" name="Text Box 30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592" name="Text Box 30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593" name="Text Box 31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594" name="Text Box 31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595" name="Text Box 31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596" name="Text Box 31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597" name="Text Box 31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598" name="Text Box 31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599" name="Text Box 31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600" name="Text Box 31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601" name="Text Box 31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602" name="Text Box 31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603" name="Text Box 32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604" name="Text Box 32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605" name="Text Box 32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606" name="Text Box 32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607" name="Text Box 32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608" name="Text Box 32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609" name="Text Box 32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610" name="Text Box 32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611" name="Text Box 32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612" name="Text Box 32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613" name="Text Box 33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614" name="Text Box 33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615" name="Text Box 33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616" name="Text Box 33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617" name="Text Box 33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618" name="Text Box 33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619" name="Text Box 33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620" name="Text Box 33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621" name="Text Box 33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622" name="Text Box 33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623" name="Text Box 34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624" name="Text Box 34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625" name="Text Box 34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626" name="Text Box 34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627" name="Text Box 34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628" name="Text Box 34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629" name="Text Box 34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630" name="Text Box 34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631" name="Text Box 34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632" name="Text Box 34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633" name="Text Box 35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634" name="Text Box 35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635" name="Text Box 35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636" name="Text Box 35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637" name="Text Box 35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638" name="Text Box 35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639" name="Text Box 35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640" name="Text Box 35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641" name="Text Box 35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642" name="Text Box 35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643" name="Text Box 36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644" name="Text Box 36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645" name="Text Box 36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646" name="Text Box 36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647" name="Text Box 36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648" name="Text Box 36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649" name="Text Box 36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650" name="Text Box 36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651" name="Text Box 36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652" name="Text Box 36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653" name="Text Box 37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654" name="Text Box 37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655" name="Text Box 37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656" name="Text Box 37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657" name="Text Box 37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658" name="Text Box 37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659" name="Text Box 37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660" name="Text Box 37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661" name="Text Box 37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662" name="Text Box 37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663" name="Text Box 38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664" name="Text Box 38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665" name="Text Box 38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666" name="Text Box 38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667" name="Text Box 38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668" name="Text Box 38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669" name="Text Box 38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670" name="Text Box 38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671" name="Text Box 38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672" name="Text Box 38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673" name="Text Box 39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674" name="Text Box 39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675" name="Text Box 39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676" name="Text Box 39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677" name="Text Box 39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678" name="Text Box 39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679" name="Text Box 39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680" name="Text Box 39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681" name="Text Box 39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682" name="Text Box 39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683" name="Text Box 40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684" name="Text Box 40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685" name="Text Box 40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686" name="Text Box 40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687" name="Text Box 40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688" name="Text Box 40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689" name="Text Box 40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690" name="Text Box 40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691" name="Text Box 40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692" name="Text Box 40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693" name="Text Box 41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694" name="Text Box 41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695" name="Text Box 41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696" name="Text Box 41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697" name="Text Box 41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698" name="Text Box 41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699" name="Text Box 41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700" name="Text Box 41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701" name="Text Box 41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702" name="Text Box 41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703" name="Text Box 42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704" name="Text Box 42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705" name="Text Box 42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706" name="Text Box 42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707" name="Text Box 42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708" name="Text Box 42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709" name="Text Box 42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710" name="Text Box 42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711" name="Text Box 42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712" name="Text Box 42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713" name="Text Box 43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714" name="Text Box 43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715" name="Text Box 43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716" name="Text Box 43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717" name="Text Box 43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718" name="Text Box 43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719" name="Text Box 43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720" name="Text Box 43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721" name="Text Box 43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722" name="Text Box 43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723" name="Text Box 44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724" name="Text Box 44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725" name="Text Box 44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726" name="Text Box 44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727" name="Text Box 44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728" name="Text Box 44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729" name="Text Box 44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730" name="Text Box 44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731" name="Text Box 44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732" name="Text Box 44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733" name="Text Box 45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734" name="Text Box 45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735" name="Text Box 45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736" name="Text Box 45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737" name="Text Box 45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738" name="Text Box 45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739" name="Text Box 45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740" name="Text Box 45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741" name="Text Box 45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742" name="Text Box 45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743" name="Text Box 46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744" name="Text Box 46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745" name="Text Box 46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746" name="Text Box 46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747" name="Text Box 46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748" name="Text Box 46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749" name="Text Box 46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750" name="Text Box 46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751" name="Text Box 46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752" name="Text Box 46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753" name="Text Box 47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754" name="Text Box 47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755" name="Text Box 47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756" name="Text Box 47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757" name="Text Box 47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758" name="Text Box 47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759" name="Text Box 47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760" name="Text Box 47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761" name="Text Box 47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762" name="Text Box 47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763" name="Text Box 48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764" name="Text Box 48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765" name="Text Box 48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766" name="Text Box 48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767" name="Text Box 48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768" name="Text Box 48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769" name="Text Box 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770" name="Text Box 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771" name="Text Box 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772" name="Text Box 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773" name="Text Box 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774" name="Text Box 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775" name="Text Box 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776" name="Text Box 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777" name="Text Box 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778" name="Text Box 1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779" name="Text Box 1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780" name="Text Box 1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781" name="Text Box 1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782" name="Text Box 1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783" name="Text Box 1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784" name="Text Box 1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785" name="Text Box 1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786" name="Text Box 1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787" name="Text Box 1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788" name="Text Box 2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789" name="Text Box 2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790" name="Text Box 2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791" name="Text Box 2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792" name="Text Box 2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793" name="Text Box 2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794" name="Text Box 2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795" name="Text Box 2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796" name="Text Box 2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797" name="Text Box 2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798" name="Text Box 3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799" name="Text Box 3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800" name="Text Box 3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801" name="Text Box 3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802" name="Text Box 3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803" name="Text Box 3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804" name="Text Box 3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805" name="Text Box 3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806" name="Text Box 3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807" name="Text Box 3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808" name="Text Box 4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809" name="Text Box 4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810" name="Text Box 4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811" name="Text Box 4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812" name="Text Box 4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813" name="Text Box 4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814" name="Text Box 4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815" name="Text Box 4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816" name="Text Box 4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817" name="Text Box 5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818" name="Text Box 5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819" name="Text Box 5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820" name="Text Box 5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821" name="Text Box 5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822" name="Text Box 5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823" name="Text Box 5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824" name="Text Box 5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825" name="Text Box 5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826" name="Text Box 5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827" name="Text Box 6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828" name="Text Box 6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829" name="Text Box 6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830" name="Text Box 6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831" name="Text Box 6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832" name="Text Box 6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833" name="Text Box 6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834" name="Text Box 6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835" name="Text Box 6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836" name="Text Box 6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837" name="Text Box 7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838" name="Text Box 7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839" name="Text Box 7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840" name="Text Box 7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841" name="Text Box 7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842" name="Text Box 7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843" name="Text Box 7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844" name="Text Box 7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845" name="Text Box 7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846" name="Text Box 7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847" name="Text Box 8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848" name="Text Box 8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849" name="Text Box 8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850" name="Text Box 8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851" name="Text Box 8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852" name="Text Box 8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853" name="Text Box 8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854" name="Text Box 8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855" name="Text Box 8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856" name="Text Box 8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857" name="Text Box 9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858" name="Text Box 9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859" name="Text Box 9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860" name="Text Box 9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861" name="Text Box 9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862" name="Text Box 9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863" name="Text Box 9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864" name="Text Box 9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865" name="Text Box 9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866" name="Text Box 9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867" name="Text Box 10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868" name="Text Box 10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869" name="Text Box 10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870" name="Text Box 10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871" name="Text Box 10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872" name="Text Box 10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873" name="Text Box 10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874" name="Text Box 10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875" name="Text Box 10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876" name="Text Box 10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877" name="Text Box 11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878" name="Text Box 11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879" name="Text Box 11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880" name="Text Box 11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881" name="Text Box 11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882" name="Text Box 11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883" name="Text Box 11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884" name="Text Box 11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885" name="Text Box 11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886" name="Text Box 11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887" name="Text Box 12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888" name="Text Box 12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889" name="Text Box 12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890" name="Text Box 12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891" name="Text Box 12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892" name="Text Box 12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893" name="Text Box 12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894" name="Text Box 12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895" name="Text Box 12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896" name="Text Box 12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897" name="Text Box 13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898" name="Text Box 13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899" name="Text Box 13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900" name="Text Box 13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901" name="Text Box 13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902" name="Text Box 13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903" name="Text Box 13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904" name="Text Box 13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905" name="Text Box 13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906" name="Text Box 13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907" name="Text Box 14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908" name="Text Box 14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909" name="Text Box 14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910" name="Text Box 14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911" name="Text Box 14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912" name="Text Box 14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913" name="Text Box 14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914" name="Text Box 14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915" name="Text Box 14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916" name="Text Box 14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917" name="Text Box 15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918" name="Text Box 15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919" name="Text Box 15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920" name="Text Box 15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921" name="Text Box 15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922" name="Text Box 15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923" name="Text Box 15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924" name="Text Box 15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925" name="Text Box 15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926" name="Text Box 15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927" name="Text Box 16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928" name="Text Box 16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929" name="Text Box 16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930" name="Text Box 16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931" name="Text Box 16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932" name="Text Box 16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933" name="Text Box 16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934" name="Text Box 16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935" name="Text Box 16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936" name="Text Box 16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937" name="Text Box 17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938" name="Text Box 17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939" name="Text Box 17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940" name="Text Box 17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941" name="Text Box 17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942" name="Text Box 17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943" name="Text Box 17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944" name="Text Box 17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945" name="Text Box 17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946" name="Text Box 17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947" name="Text Box 18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948" name="Text Box 18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949" name="Text Box 18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950" name="Text Box 18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951" name="Text Box 18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952" name="Text Box 18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953" name="Text Box 18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954" name="Text Box 18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955" name="Text Box 18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956" name="Text Box 18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957" name="Text Box 19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958" name="Text Box 19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959" name="Text Box 19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960" name="Text Box 19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961" name="Text Box 19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962" name="Text Box 19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963" name="Text Box 19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964" name="Text Box 19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965" name="Text Box 19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966" name="Text Box 19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967" name="Text Box 20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968" name="Text Box 20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969" name="Text Box 20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970" name="Text Box 20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971" name="Text Box 20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972" name="Text Box 20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973" name="Text Box 20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974" name="Text Box 20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975" name="Text Box 20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976" name="Text Box 20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977" name="Text Box 21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978" name="Text Box 21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979" name="Text Box 21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980" name="Text Box 21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981" name="Text Box 21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982" name="Text Box 21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983" name="Text Box 21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984" name="Text Box 21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985" name="Text Box 21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986" name="Text Box 21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987" name="Text Box 22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988" name="Text Box 22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989" name="Text Box 22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990" name="Text Box 22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991" name="Text Box 22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992" name="Text Box 22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993" name="Text Box 22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994" name="Text Box 22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995" name="Text Box 22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996" name="Text Box 22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997" name="Text Box 23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998" name="Text Box 23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6999" name="Text Box 23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000" name="Text Box 23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001" name="Text Box 23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002" name="Text Box 23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003" name="Text Box 23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004" name="Text Box 23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005" name="Text Box 23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006" name="Text Box 23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007" name="Text Box 24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008" name="Text Box 24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009" name="Text Box 24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010" name="Text Box 24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011" name="Text Box 24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012" name="Text Box 24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013" name="Text Box 24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014" name="Text Box 24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015" name="Text Box 24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016" name="Text Box 24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017" name="Text Box 25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018" name="Text Box 25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019" name="Text Box 25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020" name="Text Box 25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021" name="Text Box 25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022" name="Text Box 25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023" name="Text Box 25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024" name="Text Box 25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025" name="Text Box 25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026" name="Text Box 25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027" name="Text Box 26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028" name="Text Box 26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029" name="Text Box 26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030" name="Text Box 26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031" name="Text Box 26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032" name="Text Box 26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033" name="Text Box 26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034" name="Text Box 26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035" name="Text Box 26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036" name="Text Box 26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037" name="Text Box 27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038" name="Text Box 27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039" name="Text Box 27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040" name="Text Box 27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041" name="Text Box 27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042" name="Text Box 27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043" name="Text Box 27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044" name="Text Box 27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045" name="Text Box 27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046" name="Text Box 27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047" name="Text Box 28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048" name="Text Box 28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049" name="Text Box 28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050" name="Text Box 28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051" name="Text Box 28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052" name="Text Box 28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053" name="Text Box 28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054" name="Text Box 28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055" name="Text Box 28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056" name="Text Box 28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057" name="Text Box 29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058" name="Text Box 29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059" name="Text Box 29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060" name="Text Box 29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061" name="Text Box 29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062" name="Text Box 29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063" name="Text Box 29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064" name="Text Box 29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065" name="Text Box 29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066" name="Text Box 29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067" name="Text Box 30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068" name="Text Box 30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069" name="Text Box 30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070" name="Text Box 30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071" name="Text Box 30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072" name="Text Box 30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073" name="Text Box 30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074" name="Text Box 30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075" name="Text Box 30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076" name="Text Box 30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077" name="Text Box 31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078" name="Text Box 31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079" name="Text Box 31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080" name="Text Box 31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081" name="Text Box 31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082" name="Text Box 31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083" name="Text Box 31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084" name="Text Box 31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085" name="Text Box 31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086" name="Text Box 31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087" name="Text Box 32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088" name="Text Box 32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089" name="Text Box 32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090" name="Text Box 32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091" name="Text Box 32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092" name="Text Box 32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093" name="Text Box 32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094" name="Text Box 32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095" name="Text Box 32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096" name="Text Box 32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097" name="Text Box 33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098" name="Text Box 33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099" name="Text Box 33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100" name="Text Box 33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101" name="Text Box 33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102" name="Text Box 33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103" name="Text Box 33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104" name="Text Box 33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105" name="Text Box 33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106" name="Text Box 33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107" name="Text Box 34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108" name="Text Box 34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109" name="Text Box 34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110" name="Text Box 34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111" name="Text Box 34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112" name="Text Box 34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113" name="Text Box 34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114" name="Text Box 34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115" name="Text Box 34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116" name="Text Box 34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117" name="Text Box 35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118" name="Text Box 35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119" name="Text Box 35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120" name="Text Box 35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121" name="Text Box 35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122" name="Text Box 35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123" name="Text Box 35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124" name="Text Box 35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125" name="Text Box 35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126" name="Text Box 35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127" name="Text Box 36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128" name="Text Box 36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129" name="Text Box 36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130" name="Text Box 36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131" name="Text Box 36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132" name="Text Box 36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133" name="Text Box 36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134" name="Text Box 36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135" name="Text Box 36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136" name="Text Box 36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137" name="Text Box 37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138" name="Text Box 37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139" name="Text Box 37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140" name="Text Box 37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141" name="Text Box 37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142" name="Text Box 37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143" name="Text Box 37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144" name="Text Box 37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145" name="Text Box 37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146" name="Text Box 37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147" name="Text Box 38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148" name="Text Box 38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149" name="Text Box 38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150" name="Text Box 38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151" name="Text Box 38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152" name="Text Box 38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153" name="Text Box 38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154" name="Text Box 38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155" name="Text Box 38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156" name="Text Box 38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157" name="Text Box 39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158" name="Text Box 39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159" name="Text Box 39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160" name="Text Box 39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161" name="Text Box 39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162" name="Text Box 39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163" name="Text Box 39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164" name="Text Box 39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165" name="Text Box 39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166" name="Text Box 39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167" name="Text Box 40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168" name="Text Box 40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169" name="Text Box 40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170" name="Text Box 40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171" name="Text Box 40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172" name="Text Box 40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173" name="Text Box 40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174" name="Text Box 40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175" name="Text Box 40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176" name="Text Box 40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177" name="Text Box 41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178" name="Text Box 41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179" name="Text Box 41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180" name="Text Box 41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181" name="Text Box 41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182" name="Text Box 41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183" name="Text Box 41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184" name="Text Box 41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185" name="Text Box 41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186" name="Text Box 41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187" name="Text Box 42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188" name="Text Box 42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189" name="Text Box 42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190" name="Text Box 42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191" name="Text Box 42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192" name="Text Box 42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193" name="Text Box 42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194" name="Text Box 42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195" name="Text Box 42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196" name="Text Box 42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197" name="Text Box 43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198" name="Text Box 43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199" name="Text Box 43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200" name="Text Box 43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201" name="Text Box 43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202" name="Text Box 43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203" name="Text Box 43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204" name="Text Box 43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205" name="Text Box 43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206" name="Text Box 43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207" name="Text Box 44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208" name="Text Box 44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209" name="Text Box 44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210" name="Text Box 44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211" name="Text Box 44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212" name="Text Box 44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213" name="Text Box 44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214" name="Text Box 44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215" name="Text Box 44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216" name="Text Box 44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217" name="Text Box 45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218" name="Text Box 45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219" name="Text Box 45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220" name="Text Box 45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221" name="Text Box 45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222" name="Text Box 45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223" name="Text Box 45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224" name="Text Box 45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225" name="Text Box 45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226" name="Text Box 45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227" name="Text Box 46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228" name="Text Box 46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229" name="Text Box 46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230" name="Text Box 46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231" name="Text Box 46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232" name="Text Box 46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233" name="Text Box 46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234" name="Text Box 46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235" name="Text Box 46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236" name="Text Box 46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237" name="Text Box 47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238" name="Text Box 47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239" name="Text Box 47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240" name="Text Box 47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241" name="Text Box 47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242" name="Text Box 47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243" name="Text Box 47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244" name="Text Box 47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245" name="Text Box 47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246" name="Text Box 47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247" name="Text Box 48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248" name="Text Box 48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249" name="Text Box 48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250" name="Text Box 48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251" name="Text Box 48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252" name="Text Box 48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253" name="Text Box 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254" name="Text Box 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255" name="Text Box 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256" name="Text Box 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257" name="Text Box 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258" name="Text Box 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259" name="Text Box 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260" name="Text Box 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261" name="Text Box 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262" name="Text Box 1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263" name="Text Box 1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264" name="Text Box 1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265" name="Text Box 1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266" name="Text Box 1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267" name="Text Box 1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268" name="Text Box 1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269" name="Text Box 1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270" name="Text Box 1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271" name="Text Box 1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272" name="Text Box 2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273" name="Text Box 2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274" name="Text Box 2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275" name="Text Box 2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276" name="Text Box 2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277" name="Text Box 2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278" name="Text Box 2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279" name="Text Box 2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280" name="Text Box 2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281" name="Text Box 2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282" name="Text Box 3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283" name="Text Box 3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284" name="Text Box 3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285" name="Text Box 3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286" name="Text Box 3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287" name="Text Box 3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288" name="Text Box 3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289" name="Text Box 3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290" name="Text Box 3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291" name="Text Box 3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292" name="Text Box 4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293" name="Text Box 4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294" name="Text Box 4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295" name="Text Box 4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296" name="Text Box 4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297" name="Text Box 4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298" name="Text Box 4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299" name="Text Box 4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300" name="Text Box 4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301" name="Text Box 5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302" name="Text Box 5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303" name="Text Box 5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304" name="Text Box 5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305" name="Text Box 5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306" name="Text Box 5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307" name="Text Box 5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308" name="Text Box 5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309" name="Text Box 5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310" name="Text Box 5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311" name="Text Box 6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312" name="Text Box 6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313" name="Text Box 6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314" name="Text Box 6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315" name="Text Box 6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316" name="Text Box 6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317" name="Text Box 6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318" name="Text Box 6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319" name="Text Box 6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320" name="Text Box 6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321" name="Text Box 7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322" name="Text Box 7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323" name="Text Box 7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324" name="Text Box 7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325" name="Text Box 7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326" name="Text Box 7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327" name="Text Box 7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328" name="Text Box 7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329" name="Text Box 7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330" name="Text Box 7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331" name="Text Box 8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332" name="Text Box 8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333" name="Text Box 8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334" name="Text Box 8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335" name="Text Box 8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336" name="Text Box 8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337" name="Text Box 8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338" name="Text Box 8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339" name="Text Box 8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340" name="Text Box 8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341" name="Text Box 9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342" name="Text Box 9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343" name="Text Box 9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344" name="Text Box 9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345" name="Text Box 9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346" name="Text Box 9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347" name="Text Box 9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348" name="Text Box 9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349" name="Text Box 9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350" name="Text Box 9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351" name="Text Box 10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352" name="Text Box 10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353" name="Text Box 10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354" name="Text Box 10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355" name="Text Box 10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356" name="Text Box 10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357" name="Text Box 10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358" name="Text Box 10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359" name="Text Box 10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360" name="Text Box 10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361" name="Text Box 11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362" name="Text Box 11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363" name="Text Box 11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364" name="Text Box 11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365" name="Text Box 11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366" name="Text Box 11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367" name="Text Box 11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368" name="Text Box 11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369" name="Text Box 11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370" name="Text Box 11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371" name="Text Box 12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372" name="Text Box 12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373" name="Text Box 12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374" name="Text Box 12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375" name="Text Box 12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376" name="Text Box 12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377" name="Text Box 12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378" name="Text Box 12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379" name="Text Box 12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380" name="Text Box 12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381" name="Text Box 13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382" name="Text Box 13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383" name="Text Box 13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384" name="Text Box 13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385" name="Text Box 13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386" name="Text Box 13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387" name="Text Box 13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388" name="Text Box 13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389" name="Text Box 13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390" name="Text Box 13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391" name="Text Box 14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392" name="Text Box 14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393" name="Text Box 14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394" name="Text Box 14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395" name="Text Box 14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396" name="Text Box 14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397" name="Text Box 14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398" name="Text Box 14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399" name="Text Box 14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400" name="Text Box 14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401" name="Text Box 15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402" name="Text Box 15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403" name="Text Box 15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404" name="Text Box 15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405" name="Text Box 15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406" name="Text Box 15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407" name="Text Box 15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408" name="Text Box 15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409" name="Text Box 15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410" name="Text Box 15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411" name="Text Box 16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412" name="Text Box 16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413" name="Text Box 16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414" name="Text Box 16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415" name="Text Box 16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416" name="Text Box 16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417" name="Text Box 16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418" name="Text Box 16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419" name="Text Box 168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420" name="Text Box 169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421" name="Text Box 170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422" name="Text Box 171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423" name="Text Box 172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424" name="Text Box 173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425" name="Text Box 174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426" name="Text Box 175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427" name="Text Box 176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229235</xdr:colOff>
      <xdr:row>20</xdr:row>
      <xdr:rowOff>180975</xdr:rowOff>
    </xdr:to>
    <xdr:sp>
      <xdr:nvSpPr>
        <xdr:cNvPr id="7428" name="Text Box 177"/>
        <xdr:cNvSpPr txBox="1"/>
      </xdr:nvSpPr>
      <xdr:spPr>
        <a:xfrm>
          <a:off x="1314450" y="6827520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1</xdr:col>
      <xdr:colOff>152400</xdr:colOff>
      <xdr:row>0</xdr:row>
      <xdr:rowOff>0</xdr:rowOff>
    </xdr:from>
    <xdr:ext cx="752474" cy="238126"/>
    <xdr:sp>
      <xdr:nvSpPr>
        <xdr:cNvPr id="2" name="TextBox 1"/>
        <xdr:cNvSpPr txBox="1"/>
      </xdr:nvSpPr>
      <xdr:spPr>
        <a:xfrm>
          <a:off x="561975" y="0"/>
          <a:ext cx="75184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</xdr:col>
      <xdr:colOff>152400</xdr:colOff>
      <xdr:row>0</xdr:row>
      <xdr:rowOff>0</xdr:rowOff>
    </xdr:from>
    <xdr:ext cx="752474" cy="238126"/>
    <xdr:sp>
      <xdr:nvSpPr>
        <xdr:cNvPr id="3" name="TextBox 1"/>
        <xdr:cNvSpPr txBox="1"/>
      </xdr:nvSpPr>
      <xdr:spPr>
        <a:xfrm>
          <a:off x="561975" y="0"/>
          <a:ext cx="75184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</xdr:col>
      <xdr:colOff>152400</xdr:colOff>
      <xdr:row>0</xdr:row>
      <xdr:rowOff>0</xdr:rowOff>
    </xdr:from>
    <xdr:ext cx="752474" cy="238126"/>
    <xdr:sp>
      <xdr:nvSpPr>
        <xdr:cNvPr id="4" name="TextBox 1"/>
        <xdr:cNvSpPr txBox="1"/>
      </xdr:nvSpPr>
      <xdr:spPr>
        <a:xfrm>
          <a:off x="561975" y="0"/>
          <a:ext cx="75184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</xdr:col>
      <xdr:colOff>152400</xdr:colOff>
      <xdr:row>0</xdr:row>
      <xdr:rowOff>0</xdr:rowOff>
    </xdr:from>
    <xdr:ext cx="752474" cy="238126"/>
    <xdr:sp>
      <xdr:nvSpPr>
        <xdr:cNvPr id="5" name="TextBox 1"/>
        <xdr:cNvSpPr txBox="1"/>
      </xdr:nvSpPr>
      <xdr:spPr>
        <a:xfrm>
          <a:off x="561975" y="0"/>
          <a:ext cx="75184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</xdr:col>
      <xdr:colOff>152400</xdr:colOff>
      <xdr:row>0</xdr:row>
      <xdr:rowOff>0</xdr:rowOff>
    </xdr:from>
    <xdr:ext cx="752474" cy="238126"/>
    <xdr:sp>
      <xdr:nvSpPr>
        <xdr:cNvPr id="6" name="TextBox 1"/>
        <xdr:cNvSpPr txBox="1"/>
      </xdr:nvSpPr>
      <xdr:spPr>
        <a:xfrm>
          <a:off x="561975" y="0"/>
          <a:ext cx="75184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</xdr:col>
      <xdr:colOff>152400</xdr:colOff>
      <xdr:row>0</xdr:row>
      <xdr:rowOff>0</xdr:rowOff>
    </xdr:from>
    <xdr:ext cx="752474" cy="238126"/>
    <xdr:sp>
      <xdr:nvSpPr>
        <xdr:cNvPr id="7" name="TextBox 1"/>
        <xdr:cNvSpPr txBox="1"/>
      </xdr:nvSpPr>
      <xdr:spPr>
        <a:xfrm>
          <a:off x="561975" y="0"/>
          <a:ext cx="75184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</xdr:col>
      <xdr:colOff>152400</xdr:colOff>
      <xdr:row>0</xdr:row>
      <xdr:rowOff>0</xdr:rowOff>
    </xdr:from>
    <xdr:ext cx="752474" cy="238126"/>
    <xdr:sp>
      <xdr:nvSpPr>
        <xdr:cNvPr id="8" name="TextBox 1"/>
        <xdr:cNvSpPr txBox="1"/>
      </xdr:nvSpPr>
      <xdr:spPr>
        <a:xfrm>
          <a:off x="561975" y="0"/>
          <a:ext cx="75184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</xdr:col>
      <xdr:colOff>152400</xdr:colOff>
      <xdr:row>0</xdr:row>
      <xdr:rowOff>0</xdr:rowOff>
    </xdr:from>
    <xdr:ext cx="752474" cy="238126"/>
    <xdr:sp>
      <xdr:nvSpPr>
        <xdr:cNvPr id="9" name="TextBox 1"/>
        <xdr:cNvSpPr txBox="1"/>
      </xdr:nvSpPr>
      <xdr:spPr>
        <a:xfrm>
          <a:off x="561975" y="0"/>
          <a:ext cx="75184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152400</xdr:colOff>
      <xdr:row>0</xdr:row>
      <xdr:rowOff>0</xdr:rowOff>
    </xdr:from>
    <xdr:ext cx="904874" cy="238126"/>
    <xdr:sp>
      <xdr:nvSpPr>
        <xdr:cNvPr id="10" name="TextBox 1"/>
        <xdr:cNvSpPr txBox="1"/>
      </xdr:nvSpPr>
      <xdr:spPr>
        <a:xfrm>
          <a:off x="4410075" y="0"/>
          <a:ext cx="90424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152400</xdr:colOff>
      <xdr:row>0</xdr:row>
      <xdr:rowOff>0</xdr:rowOff>
    </xdr:from>
    <xdr:ext cx="752474" cy="238126"/>
    <xdr:sp>
      <xdr:nvSpPr>
        <xdr:cNvPr id="11" name="TextBox 1"/>
        <xdr:cNvSpPr txBox="1"/>
      </xdr:nvSpPr>
      <xdr:spPr>
        <a:xfrm>
          <a:off x="4410075" y="0"/>
          <a:ext cx="75184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152400</xdr:colOff>
      <xdr:row>0</xdr:row>
      <xdr:rowOff>0</xdr:rowOff>
    </xdr:from>
    <xdr:ext cx="752474" cy="238126"/>
    <xdr:sp>
      <xdr:nvSpPr>
        <xdr:cNvPr id="12" name="TextBox 1"/>
        <xdr:cNvSpPr txBox="1"/>
      </xdr:nvSpPr>
      <xdr:spPr>
        <a:xfrm>
          <a:off x="4410075" y="0"/>
          <a:ext cx="75184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</xdr:col>
      <xdr:colOff>152400</xdr:colOff>
      <xdr:row>0</xdr:row>
      <xdr:rowOff>0</xdr:rowOff>
    </xdr:from>
    <xdr:ext cx="752474" cy="238126"/>
    <xdr:sp>
      <xdr:nvSpPr>
        <xdr:cNvPr id="13" name="TextBox 1"/>
        <xdr:cNvSpPr txBox="1"/>
      </xdr:nvSpPr>
      <xdr:spPr>
        <a:xfrm>
          <a:off x="561975" y="0"/>
          <a:ext cx="75184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</xdr:col>
      <xdr:colOff>152400</xdr:colOff>
      <xdr:row>0</xdr:row>
      <xdr:rowOff>0</xdr:rowOff>
    </xdr:from>
    <xdr:ext cx="752474" cy="238126"/>
    <xdr:sp>
      <xdr:nvSpPr>
        <xdr:cNvPr id="14" name="TextBox 1"/>
        <xdr:cNvSpPr txBox="1"/>
      </xdr:nvSpPr>
      <xdr:spPr>
        <a:xfrm>
          <a:off x="561975" y="0"/>
          <a:ext cx="75184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15" name="Text Box 1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16" name="Text Box 2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17" name="Text Box 3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18" name="Text Box 4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19" name="Text Box 5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20" name="Text Box 6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21" name="Text Box 7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22" name="Text Box 8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23" name="Text Box 9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24" name="Text Box 10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25" name="Text Box 11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26" name="Text Box 12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27" name="Text Box 13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28" name="Text Box 14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29" name="Text Box 15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30" name="Text Box 16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31" name="Text Box 17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32" name="Text Box 18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33" name="Text Box 19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34" name="Text Box 20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35" name="Text Box 21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36" name="Text Box 22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37" name="Text Box 23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38" name="Text Box 24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39" name="Text Box 25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40" name="Text Box 26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41" name="Text Box 27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42" name="Text Box 28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43" name="Text Box 29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44" name="Text Box 30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45" name="Text Box 31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46" name="Text Box 32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47" name="Text Box 33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48" name="Text Box 34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49" name="Text Box 35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50" name="Text Box 36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51" name="Text Box 37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52" name="Text Box 38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53" name="Text Box 39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54" name="Text Box 40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55" name="Text Box 41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56" name="Text Box 42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57" name="Text Box 43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58" name="Text Box 44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59" name="Text Box 46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60" name="Text Box 47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61" name="Text Box 48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62" name="Text Box 49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63" name="Text Box 50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64" name="Text Box 51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65" name="Text Box 52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66" name="Text Box 53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67" name="Text Box 54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68" name="Text Box 55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69" name="Text Box 56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70" name="Text Box 57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71" name="Text Box 58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72" name="Text Box 59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73" name="Text Box 60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74" name="Text Box 61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75" name="Text Box 62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76" name="Text Box 63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77" name="Text Box 64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78" name="Text Box 65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79" name="Text Box 66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80" name="Text Box 67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81" name="Text Box 68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82" name="Text Box 69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83" name="Text Box 70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84" name="Text Box 71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85" name="Text Box 72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86" name="Text Box 73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87" name="Text Box 74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88" name="Text Box 75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89" name="Text Box 76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90" name="Text Box 77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91" name="Text Box 78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92" name="Text Box 79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93" name="Text Box 80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94" name="Text Box 81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95" name="Text Box 82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96" name="Text Box 83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97" name="Text Box 84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98" name="Text Box 85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99" name="Text Box 86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100" name="Text Box 87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101" name="Text Box 88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102" name="Text Box 89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103" name="Text Box 90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104" name="Text Box 91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105" name="Text Box 92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106" name="Text Box 93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107" name="Text Box 94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108" name="Text Box 95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109" name="Text Box 96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110" name="Text Box 97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111" name="Text Box 98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112" name="Text Box 99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113" name="Text Box 100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114" name="Text Box 101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115" name="Text Box 102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116" name="Text Box 103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117" name="Text Box 104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118" name="Text Box 105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119" name="Text Box 106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120" name="Text Box 107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121" name="Text Box 108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122" name="Text Box 109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123" name="Text Box 110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124" name="Text Box 111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125" name="Text Box 112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126" name="Text Box 113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127" name="Text Box 114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128" name="Text Box 115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129" name="Text Box 116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130" name="Text Box 117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131" name="Text Box 118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132" name="Text Box 119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133" name="Text Box 120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134" name="Text Box 121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135" name="Text Box 122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136" name="Text Box 123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137" name="Text Box 124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138" name="Text Box 125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139" name="Text Box 126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140" name="Text Box 127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141" name="Text Box 128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142" name="Text Box 129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143" name="Text Box 130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144" name="Text Box 131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145" name="Text Box 132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146" name="Text Box 133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147" name="Text Box 134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148" name="Text Box 135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149" name="Text Box 136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150" name="Text Box 137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151" name="Text Box 138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152" name="Text Box 139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153" name="Text Box 140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154" name="Text Box 141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155" name="Text Box 142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156" name="Text Box 143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157" name="Text Box 144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158" name="Text Box 145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159" name="Text Box 146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160" name="Text Box 147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161" name="Text Box 148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162" name="Text Box 149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163" name="Text Box 150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164" name="Text Box 151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165" name="Text Box 152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166" name="Text Box 153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167" name="Text Box 154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168" name="Text Box 155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169" name="Text Box 156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170" name="Text Box 157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171" name="Text Box 158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172" name="Text Box 159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173" name="Text Box 160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174" name="Text Box 161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175" name="Text Box 162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176" name="Text Box 163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177" name="Text Box 164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178" name="Text Box 165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179" name="Text Box 166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180" name="Text Box 167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181" name="Text Box 168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182" name="Text Box 169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183" name="Text Box 170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184" name="Text Box 171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185" name="Text Box 172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186" name="Text Box 173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187" name="Text Box 174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188" name="Text Box 175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189" name="Text Box 176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190" name="Text Box 177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191" name="Text Box 1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192" name="Text Box 2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193" name="Text Box 3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194" name="Text Box 4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195" name="Text Box 5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196" name="Text Box 6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197" name="Text Box 7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198" name="Text Box 8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199" name="Text Box 9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200" name="Text Box 10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201" name="Text Box 11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202" name="Text Box 12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203" name="Text Box 13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204" name="Text Box 14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205" name="Text Box 15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206" name="Text Box 16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207" name="Text Box 17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208" name="Text Box 18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209" name="Text Box 19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210" name="Text Box 20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211" name="Text Box 21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212" name="Text Box 22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213" name="Text Box 23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214" name="Text Box 24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215" name="Text Box 25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216" name="Text Box 26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217" name="Text Box 27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218" name="Text Box 28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219" name="Text Box 29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220" name="Text Box 30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221" name="Text Box 31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222" name="Text Box 32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223" name="Text Box 33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224" name="Text Box 34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225" name="Text Box 35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226" name="Text Box 36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227" name="Text Box 37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228" name="Text Box 38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229" name="Text Box 39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230" name="Text Box 40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231" name="Text Box 41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232" name="Text Box 42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233" name="Text Box 43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234" name="Text Box 44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235" name="Text Box 46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236" name="Text Box 47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237" name="Text Box 48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238" name="Text Box 49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239" name="Text Box 50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240" name="Text Box 51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241" name="Text Box 52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242" name="Text Box 53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243" name="Text Box 54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244" name="Text Box 55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245" name="Text Box 56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246" name="Text Box 57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247" name="Text Box 58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248" name="Text Box 59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249" name="Text Box 60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250" name="Text Box 61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251" name="Text Box 62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252" name="Text Box 63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253" name="Text Box 64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254" name="Text Box 65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255" name="Text Box 66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256" name="Text Box 67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257" name="Text Box 68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258" name="Text Box 69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259" name="Text Box 70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260" name="Text Box 71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261" name="Text Box 72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262" name="Text Box 73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263" name="Text Box 74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264" name="Text Box 75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265" name="Text Box 76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266" name="Text Box 77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267" name="Text Box 78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268" name="Text Box 79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269" name="Text Box 80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270" name="Text Box 81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271" name="Text Box 82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272" name="Text Box 83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273" name="Text Box 84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274" name="Text Box 85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275" name="Text Box 86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276" name="Text Box 87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277" name="Text Box 88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278" name="Text Box 89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279" name="Text Box 90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280" name="Text Box 91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281" name="Text Box 92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282" name="Text Box 93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283" name="Text Box 94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284" name="Text Box 95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285" name="Text Box 96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286" name="Text Box 97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287" name="Text Box 98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288" name="Text Box 99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289" name="Text Box 100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290" name="Text Box 101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291" name="Text Box 102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292" name="Text Box 103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293" name="Text Box 104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294" name="Text Box 105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295" name="Text Box 106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296" name="Text Box 107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297" name="Text Box 108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298" name="Text Box 109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299" name="Text Box 110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300" name="Text Box 111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301" name="Text Box 112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302" name="Text Box 113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303" name="Text Box 114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304" name="Text Box 115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305" name="Text Box 116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306" name="Text Box 117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307" name="Text Box 118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308" name="Text Box 119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309" name="Text Box 120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310" name="Text Box 121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311" name="Text Box 122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312" name="Text Box 123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313" name="Text Box 124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314" name="Text Box 125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315" name="Text Box 126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316" name="Text Box 127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317" name="Text Box 128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318" name="Text Box 129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319" name="Text Box 130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320" name="Text Box 131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321" name="Text Box 132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322" name="Text Box 133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323" name="Text Box 134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324" name="Text Box 135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325" name="Text Box 136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326" name="Text Box 137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327" name="Text Box 138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328" name="Text Box 139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329" name="Text Box 140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330" name="Text Box 141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331" name="Text Box 142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332" name="Text Box 143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333" name="Text Box 144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334" name="Text Box 145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335" name="Text Box 146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336" name="Text Box 147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337" name="Text Box 148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338" name="Text Box 149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339" name="Text Box 150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340" name="Text Box 151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341" name="Text Box 152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342" name="Text Box 153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343" name="Text Box 154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344" name="Text Box 155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345" name="Text Box 156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346" name="Text Box 157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347" name="Text Box 158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348" name="Text Box 159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349" name="Text Box 160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350" name="Text Box 161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351" name="Text Box 162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352" name="Text Box 163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353" name="Text Box 164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354" name="Text Box 165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355" name="Text Box 166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356" name="Text Box 167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357" name="Text Box 168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358" name="Text Box 169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359" name="Text Box 170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360" name="Text Box 171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361" name="Text Box 172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362" name="Text Box 173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363" name="Text Box 174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364" name="Text Box 175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365" name="Text Box 176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366" name="Text Box 177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oneCellAnchor>
    <xdr:from>
      <xdr:col>1</xdr:col>
      <xdr:colOff>152400</xdr:colOff>
      <xdr:row>0</xdr:row>
      <xdr:rowOff>0</xdr:rowOff>
    </xdr:from>
    <xdr:ext cx="752474" cy="238126"/>
    <xdr:sp>
      <xdr:nvSpPr>
        <xdr:cNvPr id="367" name="TextBox 1"/>
        <xdr:cNvSpPr txBox="1"/>
      </xdr:nvSpPr>
      <xdr:spPr>
        <a:xfrm>
          <a:off x="561975" y="0"/>
          <a:ext cx="75184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</xdr:col>
      <xdr:colOff>152400</xdr:colOff>
      <xdr:row>0</xdr:row>
      <xdr:rowOff>0</xdr:rowOff>
    </xdr:from>
    <xdr:ext cx="752474" cy="238126"/>
    <xdr:sp>
      <xdr:nvSpPr>
        <xdr:cNvPr id="368" name="TextBox 1"/>
        <xdr:cNvSpPr txBox="1"/>
      </xdr:nvSpPr>
      <xdr:spPr>
        <a:xfrm>
          <a:off x="561975" y="0"/>
          <a:ext cx="75184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369" name="Text Box 1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370" name="Text Box 2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371" name="Text Box 3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372" name="Text Box 4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373" name="Text Box 5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374" name="Text Box 6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375" name="Text Box 7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376" name="Text Box 8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377" name="Text Box 9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378" name="Text Box 10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379" name="Text Box 11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380" name="Text Box 12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381" name="Text Box 13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382" name="Text Box 14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383" name="Text Box 15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384" name="Text Box 16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385" name="Text Box 17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386" name="Text Box 18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387" name="Text Box 19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388" name="Text Box 20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389" name="Text Box 21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390" name="Text Box 22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391" name="Text Box 23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392" name="Text Box 24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393" name="Text Box 25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394" name="Text Box 26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395" name="Text Box 27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396" name="Text Box 28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397" name="Text Box 29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398" name="Text Box 30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399" name="Text Box 31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400" name="Text Box 32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401" name="Text Box 33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402" name="Text Box 34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403" name="Text Box 35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404" name="Text Box 36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405" name="Text Box 37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406" name="Text Box 38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407" name="Text Box 39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408" name="Text Box 40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409" name="Text Box 41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410" name="Text Box 42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411" name="Text Box 43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412" name="Text Box 44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413" name="Text Box 46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414" name="Text Box 47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415" name="Text Box 48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416" name="Text Box 49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417" name="Text Box 50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418" name="Text Box 51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419" name="Text Box 52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420" name="Text Box 53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421" name="Text Box 54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422" name="Text Box 55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423" name="Text Box 56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424" name="Text Box 57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425" name="Text Box 58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426" name="Text Box 59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427" name="Text Box 60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428" name="Text Box 61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429" name="Text Box 62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430" name="Text Box 63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431" name="Text Box 64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432" name="Text Box 65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433" name="Text Box 66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434" name="Text Box 67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435" name="Text Box 68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436" name="Text Box 69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437" name="Text Box 70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438" name="Text Box 71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439" name="Text Box 72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440" name="Text Box 73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441" name="Text Box 74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442" name="Text Box 75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443" name="Text Box 76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444" name="Text Box 77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445" name="Text Box 78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446" name="Text Box 79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447" name="Text Box 80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448" name="Text Box 81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449" name="Text Box 82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450" name="Text Box 83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451" name="Text Box 84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452" name="Text Box 85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453" name="Text Box 86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454" name="Text Box 87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455" name="Text Box 88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456" name="Text Box 89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457" name="Text Box 90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458" name="Text Box 91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459" name="Text Box 92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460" name="Text Box 93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461" name="Text Box 94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462" name="Text Box 95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463" name="Text Box 96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464" name="Text Box 97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465" name="Text Box 98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466" name="Text Box 99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467" name="Text Box 100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468" name="Text Box 101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469" name="Text Box 102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470" name="Text Box 103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471" name="Text Box 104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472" name="Text Box 105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473" name="Text Box 106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474" name="Text Box 107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475" name="Text Box 108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476" name="Text Box 109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477" name="Text Box 110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478" name="Text Box 111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479" name="Text Box 112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480" name="Text Box 113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481" name="Text Box 114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482" name="Text Box 115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483" name="Text Box 116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484" name="Text Box 117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485" name="Text Box 118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486" name="Text Box 119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487" name="Text Box 120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488" name="Text Box 121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489" name="Text Box 122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490" name="Text Box 123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491" name="Text Box 124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492" name="Text Box 125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493" name="Text Box 126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494" name="Text Box 127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495" name="Text Box 128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496" name="Text Box 129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497" name="Text Box 130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498" name="Text Box 131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499" name="Text Box 132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500" name="Text Box 133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501" name="Text Box 134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502" name="Text Box 135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503" name="Text Box 136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504" name="Text Box 137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505" name="Text Box 138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506" name="Text Box 139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507" name="Text Box 140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508" name="Text Box 141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509" name="Text Box 142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510" name="Text Box 143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511" name="Text Box 144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512" name="Text Box 145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513" name="Text Box 146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514" name="Text Box 147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515" name="Text Box 148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516" name="Text Box 149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517" name="Text Box 150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518" name="Text Box 151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519" name="Text Box 152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520" name="Text Box 153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521" name="Text Box 154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522" name="Text Box 155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523" name="Text Box 156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524" name="Text Box 157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525" name="Text Box 158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526" name="Text Box 159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527" name="Text Box 160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528" name="Text Box 161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529" name="Text Box 162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530" name="Text Box 163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531" name="Text Box 164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532" name="Text Box 165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533" name="Text Box 166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534" name="Text Box 167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535" name="Text Box 168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536" name="Text Box 169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537" name="Text Box 170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538" name="Text Box 171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539" name="Text Box 172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540" name="Text Box 173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541" name="Text Box 174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542" name="Text Box 175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543" name="Text Box 176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229235</xdr:colOff>
      <xdr:row>0</xdr:row>
      <xdr:rowOff>219075</xdr:rowOff>
    </xdr:to>
    <xdr:sp>
      <xdr:nvSpPr>
        <xdr:cNvPr id="544" name="Text Box 177"/>
        <xdr:cNvSpPr txBox="1"/>
      </xdr:nvSpPr>
      <xdr:spPr>
        <a:xfrm>
          <a:off x="193357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oneCellAnchor>
    <xdr:from>
      <xdr:col>1</xdr:col>
      <xdr:colOff>152400</xdr:colOff>
      <xdr:row>0</xdr:row>
      <xdr:rowOff>0</xdr:rowOff>
    </xdr:from>
    <xdr:ext cx="752474" cy="238126"/>
    <xdr:sp>
      <xdr:nvSpPr>
        <xdr:cNvPr id="545" name="TextBox 1"/>
        <xdr:cNvSpPr txBox="1"/>
      </xdr:nvSpPr>
      <xdr:spPr>
        <a:xfrm>
          <a:off x="561975" y="0"/>
          <a:ext cx="75184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</xdr:col>
      <xdr:colOff>152400</xdr:colOff>
      <xdr:row>0</xdr:row>
      <xdr:rowOff>0</xdr:rowOff>
    </xdr:from>
    <xdr:ext cx="752474" cy="238126"/>
    <xdr:sp>
      <xdr:nvSpPr>
        <xdr:cNvPr id="546" name="TextBox 1"/>
        <xdr:cNvSpPr txBox="1"/>
      </xdr:nvSpPr>
      <xdr:spPr>
        <a:xfrm>
          <a:off x="561975" y="0"/>
          <a:ext cx="75184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</xdr:col>
      <xdr:colOff>152400</xdr:colOff>
      <xdr:row>0</xdr:row>
      <xdr:rowOff>0</xdr:rowOff>
    </xdr:from>
    <xdr:ext cx="752474" cy="238126"/>
    <xdr:sp>
      <xdr:nvSpPr>
        <xdr:cNvPr id="547" name="TextBox 1"/>
        <xdr:cNvSpPr txBox="1"/>
      </xdr:nvSpPr>
      <xdr:spPr>
        <a:xfrm>
          <a:off x="561975" y="0"/>
          <a:ext cx="75184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</xdr:col>
      <xdr:colOff>152400</xdr:colOff>
      <xdr:row>0</xdr:row>
      <xdr:rowOff>0</xdr:rowOff>
    </xdr:from>
    <xdr:ext cx="752474" cy="238126"/>
    <xdr:sp>
      <xdr:nvSpPr>
        <xdr:cNvPr id="548" name="TextBox 1"/>
        <xdr:cNvSpPr txBox="1"/>
      </xdr:nvSpPr>
      <xdr:spPr>
        <a:xfrm>
          <a:off x="561975" y="0"/>
          <a:ext cx="75184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152400</xdr:colOff>
      <xdr:row>0</xdr:row>
      <xdr:rowOff>0</xdr:rowOff>
    </xdr:from>
    <xdr:ext cx="904874" cy="238126"/>
    <xdr:sp>
      <xdr:nvSpPr>
        <xdr:cNvPr id="549" name="TextBox 1"/>
        <xdr:cNvSpPr txBox="1"/>
      </xdr:nvSpPr>
      <xdr:spPr>
        <a:xfrm>
          <a:off x="4410075" y="0"/>
          <a:ext cx="90424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152400</xdr:colOff>
      <xdr:row>0</xdr:row>
      <xdr:rowOff>0</xdr:rowOff>
    </xdr:from>
    <xdr:ext cx="752474" cy="238126"/>
    <xdr:sp>
      <xdr:nvSpPr>
        <xdr:cNvPr id="550" name="TextBox 1"/>
        <xdr:cNvSpPr txBox="1"/>
      </xdr:nvSpPr>
      <xdr:spPr>
        <a:xfrm>
          <a:off x="4410075" y="0"/>
          <a:ext cx="75184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152400</xdr:colOff>
      <xdr:row>0</xdr:row>
      <xdr:rowOff>0</xdr:rowOff>
    </xdr:from>
    <xdr:ext cx="752474" cy="238126"/>
    <xdr:sp>
      <xdr:nvSpPr>
        <xdr:cNvPr id="551" name="TextBox 1"/>
        <xdr:cNvSpPr txBox="1"/>
      </xdr:nvSpPr>
      <xdr:spPr>
        <a:xfrm>
          <a:off x="4410075" y="0"/>
          <a:ext cx="75184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</xdr:col>
      <xdr:colOff>152400</xdr:colOff>
      <xdr:row>4</xdr:row>
      <xdr:rowOff>0</xdr:rowOff>
    </xdr:from>
    <xdr:ext cx="752474" cy="238126"/>
    <xdr:sp>
      <xdr:nvSpPr>
        <xdr:cNvPr id="552" name="TextBox 1"/>
        <xdr:cNvSpPr txBox="1"/>
      </xdr:nvSpPr>
      <xdr:spPr>
        <a:xfrm>
          <a:off x="561975" y="1341120"/>
          <a:ext cx="75184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</xdr:col>
      <xdr:colOff>152400</xdr:colOff>
      <xdr:row>4</xdr:row>
      <xdr:rowOff>0</xdr:rowOff>
    </xdr:from>
    <xdr:ext cx="752474" cy="238126"/>
    <xdr:sp>
      <xdr:nvSpPr>
        <xdr:cNvPr id="553" name="TextBox 1"/>
        <xdr:cNvSpPr txBox="1"/>
      </xdr:nvSpPr>
      <xdr:spPr>
        <a:xfrm>
          <a:off x="561975" y="1341120"/>
          <a:ext cx="75184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185420</xdr:rowOff>
    </xdr:to>
    <xdr:sp>
      <xdr:nvSpPr>
        <xdr:cNvPr id="554" name="Text Box 1"/>
        <xdr:cNvSpPr txBox="1"/>
      </xdr:nvSpPr>
      <xdr:spPr>
        <a:xfrm>
          <a:off x="560705" y="1658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185420</xdr:rowOff>
    </xdr:to>
    <xdr:sp>
      <xdr:nvSpPr>
        <xdr:cNvPr id="555" name="Text Box 2"/>
        <xdr:cNvSpPr txBox="1"/>
      </xdr:nvSpPr>
      <xdr:spPr>
        <a:xfrm>
          <a:off x="560705" y="1658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185420</xdr:rowOff>
    </xdr:to>
    <xdr:sp>
      <xdr:nvSpPr>
        <xdr:cNvPr id="556" name="Text Box 3"/>
        <xdr:cNvSpPr txBox="1"/>
      </xdr:nvSpPr>
      <xdr:spPr>
        <a:xfrm>
          <a:off x="560705" y="1658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185420</xdr:rowOff>
    </xdr:to>
    <xdr:sp>
      <xdr:nvSpPr>
        <xdr:cNvPr id="557" name="Text Box 4"/>
        <xdr:cNvSpPr txBox="1"/>
      </xdr:nvSpPr>
      <xdr:spPr>
        <a:xfrm>
          <a:off x="560705" y="1658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185420</xdr:rowOff>
    </xdr:to>
    <xdr:sp>
      <xdr:nvSpPr>
        <xdr:cNvPr id="558" name="Text Box 5"/>
        <xdr:cNvSpPr txBox="1"/>
      </xdr:nvSpPr>
      <xdr:spPr>
        <a:xfrm>
          <a:off x="560705" y="1658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185420</xdr:rowOff>
    </xdr:to>
    <xdr:sp>
      <xdr:nvSpPr>
        <xdr:cNvPr id="559" name="Text Box 6"/>
        <xdr:cNvSpPr txBox="1"/>
      </xdr:nvSpPr>
      <xdr:spPr>
        <a:xfrm>
          <a:off x="560705" y="1658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185420</xdr:rowOff>
    </xdr:to>
    <xdr:sp>
      <xdr:nvSpPr>
        <xdr:cNvPr id="560" name="Text Box 7"/>
        <xdr:cNvSpPr txBox="1"/>
      </xdr:nvSpPr>
      <xdr:spPr>
        <a:xfrm>
          <a:off x="560705" y="1658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185420</xdr:rowOff>
    </xdr:to>
    <xdr:sp>
      <xdr:nvSpPr>
        <xdr:cNvPr id="561" name="Text Box 8"/>
        <xdr:cNvSpPr txBox="1"/>
      </xdr:nvSpPr>
      <xdr:spPr>
        <a:xfrm>
          <a:off x="560705" y="1658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185420</xdr:rowOff>
    </xdr:to>
    <xdr:sp>
      <xdr:nvSpPr>
        <xdr:cNvPr id="562" name="Text Box 9"/>
        <xdr:cNvSpPr txBox="1"/>
      </xdr:nvSpPr>
      <xdr:spPr>
        <a:xfrm>
          <a:off x="560705" y="1658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185420</xdr:rowOff>
    </xdr:to>
    <xdr:sp>
      <xdr:nvSpPr>
        <xdr:cNvPr id="563" name="Text Box 10"/>
        <xdr:cNvSpPr txBox="1"/>
      </xdr:nvSpPr>
      <xdr:spPr>
        <a:xfrm>
          <a:off x="560705" y="1658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185420</xdr:rowOff>
    </xdr:to>
    <xdr:sp>
      <xdr:nvSpPr>
        <xdr:cNvPr id="564" name="Text Box 11"/>
        <xdr:cNvSpPr txBox="1"/>
      </xdr:nvSpPr>
      <xdr:spPr>
        <a:xfrm>
          <a:off x="560705" y="1658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185420</xdr:rowOff>
    </xdr:to>
    <xdr:sp>
      <xdr:nvSpPr>
        <xdr:cNvPr id="565" name="Text Box 12"/>
        <xdr:cNvSpPr txBox="1"/>
      </xdr:nvSpPr>
      <xdr:spPr>
        <a:xfrm>
          <a:off x="560705" y="1658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185420</xdr:rowOff>
    </xdr:to>
    <xdr:sp>
      <xdr:nvSpPr>
        <xdr:cNvPr id="566" name="Text Box 13"/>
        <xdr:cNvSpPr txBox="1"/>
      </xdr:nvSpPr>
      <xdr:spPr>
        <a:xfrm>
          <a:off x="560705" y="1658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185420</xdr:rowOff>
    </xdr:to>
    <xdr:sp>
      <xdr:nvSpPr>
        <xdr:cNvPr id="567" name="Text Box 14"/>
        <xdr:cNvSpPr txBox="1"/>
      </xdr:nvSpPr>
      <xdr:spPr>
        <a:xfrm>
          <a:off x="560705" y="1658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185420</xdr:rowOff>
    </xdr:to>
    <xdr:sp>
      <xdr:nvSpPr>
        <xdr:cNvPr id="568" name="Text Box 15"/>
        <xdr:cNvSpPr txBox="1"/>
      </xdr:nvSpPr>
      <xdr:spPr>
        <a:xfrm>
          <a:off x="560705" y="1658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185420</xdr:rowOff>
    </xdr:to>
    <xdr:sp>
      <xdr:nvSpPr>
        <xdr:cNvPr id="569" name="Text Box 16"/>
        <xdr:cNvSpPr txBox="1"/>
      </xdr:nvSpPr>
      <xdr:spPr>
        <a:xfrm>
          <a:off x="560705" y="1658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185420</xdr:rowOff>
    </xdr:to>
    <xdr:sp>
      <xdr:nvSpPr>
        <xdr:cNvPr id="570" name="Text Box 17"/>
        <xdr:cNvSpPr txBox="1"/>
      </xdr:nvSpPr>
      <xdr:spPr>
        <a:xfrm>
          <a:off x="560705" y="1658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185420</xdr:rowOff>
    </xdr:to>
    <xdr:sp>
      <xdr:nvSpPr>
        <xdr:cNvPr id="571" name="Text Box 18"/>
        <xdr:cNvSpPr txBox="1"/>
      </xdr:nvSpPr>
      <xdr:spPr>
        <a:xfrm>
          <a:off x="560705" y="1658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185420</xdr:rowOff>
    </xdr:to>
    <xdr:sp>
      <xdr:nvSpPr>
        <xdr:cNvPr id="572" name="Text Box 19"/>
        <xdr:cNvSpPr txBox="1"/>
      </xdr:nvSpPr>
      <xdr:spPr>
        <a:xfrm>
          <a:off x="560705" y="1658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185420</xdr:rowOff>
    </xdr:to>
    <xdr:sp>
      <xdr:nvSpPr>
        <xdr:cNvPr id="573" name="Text Box 20"/>
        <xdr:cNvSpPr txBox="1"/>
      </xdr:nvSpPr>
      <xdr:spPr>
        <a:xfrm>
          <a:off x="560705" y="1658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185420</xdr:rowOff>
    </xdr:to>
    <xdr:sp>
      <xdr:nvSpPr>
        <xdr:cNvPr id="574" name="Text Box 21"/>
        <xdr:cNvSpPr txBox="1"/>
      </xdr:nvSpPr>
      <xdr:spPr>
        <a:xfrm>
          <a:off x="560705" y="1658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185420</xdr:rowOff>
    </xdr:to>
    <xdr:sp>
      <xdr:nvSpPr>
        <xdr:cNvPr id="575" name="Text Box 22"/>
        <xdr:cNvSpPr txBox="1"/>
      </xdr:nvSpPr>
      <xdr:spPr>
        <a:xfrm>
          <a:off x="560705" y="1658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185420</xdr:rowOff>
    </xdr:to>
    <xdr:sp>
      <xdr:nvSpPr>
        <xdr:cNvPr id="576" name="Text Box 23"/>
        <xdr:cNvSpPr txBox="1"/>
      </xdr:nvSpPr>
      <xdr:spPr>
        <a:xfrm>
          <a:off x="560705" y="1658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185420</xdr:rowOff>
    </xdr:to>
    <xdr:sp>
      <xdr:nvSpPr>
        <xdr:cNvPr id="577" name="Text Box 24"/>
        <xdr:cNvSpPr txBox="1"/>
      </xdr:nvSpPr>
      <xdr:spPr>
        <a:xfrm>
          <a:off x="560705" y="1658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185420</xdr:rowOff>
    </xdr:to>
    <xdr:sp>
      <xdr:nvSpPr>
        <xdr:cNvPr id="578" name="Text Box 25"/>
        <xdr:cNvSpPr txBox="1"/>
      </xdr:nvSpPr>
      <xdr:spPr>
        <a:xfrm>
          <a:off x="560705" y="1658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185420</xdr:rowOff>
    </xdr:to>
    <xdr:sp>
      <xdr:nvSpPr>
        <xdr:cNvPr id="579" name="Text Box 26"/>
        <xdr:cNvSpPr txBox="1"/>
      </xdr:nvSpPr>
      <xdr:spPr>
        <a:xfrm>
          <a:off x="560705" y="1658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185420</xdr:rowOff>
    </xdr:to>
    <xdr:sp>
      <xdr:nvSpPr>
        <xdr:cNvPr id="580" name="Text Box 27"/>
        <xdr:cNvSpPr txBox="1"/>
      </xdr:nvSpPr>
      <xdr:spPr>
        <a:xfrm>
          <a:off x="560705" y="1658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185420</xdr:rowOff>
    </xdr:to>
    <xdr:sp>
      <xdr:nvSpPr>
        <xdr:cNvPr id="581" name="Text Box 28"/>
        <xdr:cNvSpPr txBox="1"/>
      </xdr:nvSpPr>
      <xdr:spPr>
        <a:xfrm>
          <a:off x="560705" y="1658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185420</xdr:rowOff>
    </xdr:to>
    <xdr:sp>
      <xdr:nvSpPr>
        <xdr:cNvPr id="582" name="Text Box 29"/>
        <xdr:cNvSpPr txBox="1"/>
      </xdr:nvSpPr>
      <xdr:spPr>
        <a:xfrm>
          <a:off x="560705" y="1658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185420</xdr:rowOff>
    </xdr:to>
    <xdr:sp>
      <xdr:nvSpPr>
        <xdr:cNvPr id="583" name="Text Box 30"/>
        <xdr:cNvSpPr txBox="1"/>
      </xdr:nvSpPr>
      <xdr:spPr>
        <a:xfrm>
          <a:off x="560705" y="1658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185420</xdr:rowOff>
    </xdr:to>
    <xdr:sp>
      <xdr:nvSpPr>
        <xdr:cNvPr id="584" name="Text Box 31"/>
        <xdr:cNvSpPr txBox="1"/>
      </xdr:nvSpPr>
      <xdr:spPr>
        <a:xfrm>
          <a:off x="560705" y="1658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185420</xdr:rowOff>
    </xdr:to>
    <xdr:sp>
      <xdr:nvSpPr>
        <xdr:cNvPr id="585" name="Text Box 32"/>
        <xdr:cNvSpPr txBox="1"/>
      </xdr:nvSpPr>
      <xdr:spPr>
        <a:xfrm>
          <a:off x="560705" y="1658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185420</xdr:rowOff>
    </xdr:to>
    <xdr:sp>
      <xdr:nvSpPr>
        <xdr:cNvPr id="586" name="Text Box 33"/>
        <xdr:cNvSpPr txBox="1"/>
      </xdr:nvSpPr>
      <xdr:spPr>
        <a:xfrm>
          <a:off x="560705" y="1658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185420</xdr:rowOff>
    </xdr:to>
    <xdr:sp>
      <xdr:nvSpPr>
        <xdr:cNvPr id="587" name="Text Box 34"/>
        <xdr:cNvSpPr txBox="1"/>
      </xdr:nvSpPr>
      <xdr:spPr>
        <a:xfrm>
          <a:off x="560705" y="1658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185420</xdr:rowOff>
    </xdr:to>
    <xdr:sp>
      <xdr:nvSpPr>
        <xdr:cNvPr id="588" name="Text Box 35"/>
        <xdr:cNvSpPr txBox="1"/>
      </xdr:nvSpPr>
      <xdr:spPr>
        <a:xfrm>
          <a:off x="560705" y="1658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185420</xdr:rowOff>
    </xdr:to>
    <xdr:sp>
      <xdr:nvSpPr>
        <xdr:cNvPr id="589" name="Text Box 36"/>
        <xdr:cNvSpPr txBox="1"/>
      </xdr:nvSpPr>
      <xdr:spPr>
        <a:xfrm>
          <a:off x="560705" y="1658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185420</xdr:rowOff>
    </xdr:to>
    <xdr:sp>
      <xdr:nvSpPr>
        <xdr:cNvPr id="590" name="Text Box 37"/>
        <xdr:cNvSpPr txBox="1"/>
      </xdr:nvSpPr>
      <xdr:spPr>
        <a:xfrm>
          <a:off x="560705" y="1658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185420</xdr:rowOff>
    </xdr:to>
    <xdr:sp>
      <xdr:nvSpPr>
        <xdr:cNvPr id="591" name="Text Box 38"/>
        <xdr:cNvSpPr txBox="1"/>
      </xdr:nvSpPr>
      <xdr:spPr>
        <a:xfrm>
          <a:off x="560705" y="1658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185420</xdr:rowOff>
    </xdr:to>
    <xdr:sp>
      <xdr:nvSpPr>
        <xdr:cNvPr id="592" name="Text Box 39"/>
        <xdr:cNvSpPr txBox="1"/>
      </xdr:nvSpPr>
      <xdr:spPr>
        <a:xfrm>
          <a:off x="560705" y="1658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185420</xdr:rowOff>
    </xdr:to>
    <xdr:sp>
      <xdr:nvSpPr>
        <xdr:cNvPr id="593" name="Text Box 40"/>
        <xdr:cNvSpPr txBox="1"/>
      </xdr:nvSpPr>
      <xdr:spPr>
        <a:xfrm>
          <a:off x="560705" y="1658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185420</xdr:rowOff>
    </xdr:to>
    <xdr:sp>
      <xdr:nvSpPr>
        <xdr:cNvPr id="594" name="Text Box 41"/>
        <xdr:cNvSpPr txBox="1"/>
      </xdr:nvSpPr>
      <xdr:spPr>
        <a:xfrm>
          <a:off x="560705" y="1658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185420</xdr:rowOff>
    </xdr:to>
    <xdr:sp>
      <xdr:nvSpPr>
        <xdr:cNvPr id="595" name="Text Box 42"/>
        <xdr:cNvSpPr txBox="1"/>
      </xdr:nvSpPr>
      <xdr:spPr>
        <a:xfrm>
          <a:off x="560705" y="1658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185420</xdr:rowOff>
    </xdr:to>
    <xdr:sp>
      <xdr:nvSpPr>
        <xdr:cNvPr id="596" name="Text Box 43"/>
        <xdr:cNvSpPr txBox="1"/>
      </xdr:nvSpPr>
      <xdr:spPr>
        <a:xfrm>
          <a:off x="560705" y="1658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185420</xdr:rowOff>
    </xdr:to>
    <xdr:sp>
      <xdr:nvSpPr>
        <xdr:cNvPr id="597" name="Text Box 44"/>
        <xdr:cNvSpPr txBox="1"/>
      </xdr:nvSpPr>
      <xdr:spPr>
        <a:xfrm>
          <a:off x="560705" y="1658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185420</xdr:rowOff>
    </xdr:to>
    <xdr:sp>
      <xdr:nvSpPr>
        <xdr:cNvPr id="598" name="Text Box 46"/>
        <xdr:cNvSpPr txBox="1"/>
      </xdr:nvSpPr>
      <xdr:spPr>
        <a:xfrm>
          <a:off x="560705" y="1658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185420</xdr:rowOff>
    </xdr:to>
    <xdr:sp>
      <xdr:nvSpPr>
        <xdr:cNvPr id="599" name="Text Box 47"/>
        <xdr:cNvSpPr txBox="1"/>
      </xdr:nvSpPr>
      <xdr:spPr>
        <a:xfrm>
          <a:off x="560705" y="1658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185420</xdr:rowOff>
    </xdr:to>
    <xdr:sp>
      <xdr:nvSpPr>
        <xdr:cNvPr id="600" name="Text Box 48"/>
        <xdr:cNvSpPr txBox="1"/>
      </xdr:nvSpPr>
      <xdr:spPr>
        <a:xfrm>
          <a:off x="560705" y="1658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185420</xdr:rowOff>
    </xdr:to>
    <xdr:sp>
      <xdr:nvSpPr>
        <xdr:cNvPr id="601" name="Text Box 49"/>
        <xdr:cNvSpPr txBox="1"/>
      </xdr:nvSpPr>
      <xdr:spPr>
        <a:xfrm>
          <a:off x="560705" y="1658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185420</xdr:rowOff>
    </xdr:to>
    <xdr:sp>
      <xdr:nvSpPr>
        <xdr:cNvPr id="602" name="Text Box 50"/>
        <xdr:cNvSpPr txBox="1"/>
      </xdr:nvSpPr>
      <xdr:spPr>
        <a:xfrm>
          <a:off x="560705" y="1658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185420</xdr:rowOff>
    </xdr:to>
    <xdr:sp>
      <xdr:nvSpPr>
        <xdr:cNvPr id="603" name="Text Box 51"/>
        <xdr:cNvSpPr txBox="1"/>
      </xdr:nvSpPr>
      <xdr:spPr>
        <a:xfrm>
          <a:off x="560705" y="1658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185420</xdr:rowOff>
    </xdr:to>
    <xdr:sp>
      <xdr:nvSpPr>
        <xdr:cNvPr id="604" name="Text Box 52"/>
        <xdr:cNvSpPr txBox="1"/>
      </xdr:nvSpPr>
      <xdr:spPr>
        <a:xfrm>
          <a:off x="560705" y="1658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185420</xdr:rowOff>
    </xdr:to>
    <xdr:sp>
      <xdr:nvSpPr>
        <xdr:cNvPr id="605" name="Text Box 53"/>
        <xdr:cNvSpPr txBox="1"/>
      </xdr:nvSpPr>
      <xdr:spPr>
        <a:xfrm>
          <a:off x="560705" y="1658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185420</xdr:rowOff>
    </xdr:to>
    <xdr:sp>
      <xdr:nvSpPr>
        <xdr:cNvPr id="606" name="Text Box 54"/>
        <xdr:cNvSpPr txBox="1"/>
      </xdr:nvSpPr>
      <xdr:spPr>
        <a:xfrm>
          <a:off x="560705" y="1658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185420</xdr:rowOff>
    </xdr:to>
    <xdr:sp>
      <xdr:nvSpPr>
        <xdr:cNvPr id="607" name="Text Box 55"/>
        <xdr:cNvSpPr txBox="1"/>
      </xdr:nvSpPr>
      <xdr:spPr>
        <a:xfrm>
          <a:off x="560705" y="1658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185420</xdr:rowOff>
    </xdr:to>
    <xdr:sp>
      <xdr:nvSpPr>
        <xdr:cNvPr id="608" name="Text Box 56"/>
        <xdr:cNvSpPr txBox="1"/>
      </xdr:nvSpPr>
      <xdr:spPr>
        <a:xfrm>
          <a:off x="560705" y="1658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185420</xdr:rowOff>
    </xdr:to>
    <xdr:sp>
      <xdr:nvSpPr>
        <xdr:cNvPr id="609" name="Text Box 57"/>
        <xdr:cNvSpPr txBox="1"/>
      </xdr:nvSpPr>
      <xdr:spPr>
        <a:xfrm>
          <a:off x="560705" y="1658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185420</xdr:rowOff>
    </xdr:to>
    <xdr:sp>
      <xdr:nvSpPr>
        <xdr:cNvPr id="610" name="Text Box 58"/>
        <xdr:cNvSpPr txBox="1"/>
      </xdr:nvSpPr>
      <xdr:spPr>
        <a:xfrm>
          <a:off x="560705" y="1658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185420</xdr:rowOff>
    </xdr:to>
    <xdr:sp>
      <xdr:nvSpPr>
        <xdr:cNvPr id="611" name="Text Box 59"/>
        <xdr:cNvSpPr txBox="1"/>
      </xdr:nvSpPr>
      <xdr:spPr>
        <a:xfrm>
          <a:off x="560705" y="1658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185420</xdr:rowOff>
    </xdr:to>
    <xdr:sp>
      <xdr:nvSpPr>
        <xdr:cNvPr id="612" name="Text Box 60"/>
        <xdr:cNvSpPr txBox="1"/>
      </xdr:nvSpPr>
      <xdr:spPr>
        <a:xfrm>
          <a:off x="560705" y="1658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185420</xdr:rowOff>
    </xdr:to>
    <xdr:sp>
      <xdr:nvSpPr>
        <xdr:cNvPr id="613" name="Text Box 61"/>
        <xdr:cNvSpPr txBox="1"/>
      </xdr:nvSpPr>
      <xdr:spPr>
        <a:xfrm>
          <a:off x="560705" y="1658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185420</xdr:rowOff>
    </xdr:to>
    <xdr:sp>
      <xdr:nvSpPr>
        <xdr:cNvPr id="614" name="Text Box 62"/>
        <xdr:cNvSpPr txBox="1"/>
      </xdr:nvSpPr>
      <xdr:spPr>
        <a:xfrm>
          <a:off x="560705" y="1658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185420</xdr:rowOff>
    </xdr:to>
    <xdr:sp>
      <xdr:nvSpPr>
        <xdr:cNvPr id="615" name="Text Box 63"/>
        <xdr:cNvSpPr txBox="1"/>
      </xdr:nvSpPr>
      <xdr:spPr>
        <a:xfrm>
          <a:off x="560705" y="1658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185420</xdr:rowOff>
    </xdr:to>
    <xdr:sp>
      <xdr:nvSpPr>
        <xdr:cNvPr id="616" name="Text Box 64"/>
        <xdr:cNvSpPr txBox="1"/>
      </xdr:nvSpPr>
      <xdr:spPr>
        <a:xfrm>
          <a:off x="560705" y="1658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185420</xdr:rowOff>
    </xdr:to>
    <xdr:sp>
      <xdr:nvSpPr>
        <xdr:cNvPr id="617" name="Text Box 65"/>
        <xdr:cNvSpPr txBox="1"/>
      </xdr:nvSpPr>
      <xdr:spPr>
        <a:xfrm>
          <a:off x="560705" y="1658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185420</xdr:rowOff>
    </xdr:to>
    <xdr:sp>
      <xdr:nvSpPr>
        <xdr:cNvPr id="618" name="Text Box 66"/>
        <xdr:cNvSpPr txBox="1"/>
      </xdr:nvSpPr>
      <xdr:spPr>
        <a:xfrm>
          <a:off x="560705" y="1658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185420</xdr:rowOff>
    </xdr:to>
    <xdr:sp>
      <xdr:nvSpPr>
        <xdr:cNvPr id="619" name="Text Box 67"/>
        <xdr:cNvSpPr txBox="1"/>
      </xdr:nvSpPr>
      <xdr:spPr>
        <a:xfrm>
          <a:off x="560705" y="1658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185420</xdr:rowOff>
    </xdr:to>
    <xdr:sp>
      <xdr:nvSpPr>
        <xdr:cNvPr id="620" name="Text Box 68"/>
        <xdr:cNvSpPr txBox="1"/>
      </xdr:nvSpPr>
      <xdr:spPr>
        <a:xfrm>
          <a:off x="560705" y="1658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185420</xdr:rowOff>
    </xdr:to>
    <xdr:sp>
      <xdr:nvSpPr>
        <xdr:cNvPr id="621" name="Text Box 69"/>
        <xdr:cNvSpPr txBox="1"/>
      </xdr:nvSpPr>
      <xdr:spPr>
        <a:xfrm>
          <a:off x="560705" y="1658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185420</xdr:rowOff>
    </xdr:to>
    <xdr:sp>
      <xdr:nvSpPr>
        <xdr:cNvPr id="622" name="Text Box 70"/>
        <xdr:cNvSpPr txBox="1"/>
      </xdr:nvSpPr>
      <xdr:spPr>
        <a:xfrm>
          <a:off x="560705" y="1658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185420</xdr:rowOff>
    </xdr:to>
    <xdr:sp>
      <xdr:nvSpPr>
        <xdr:cNvPr id="623" name="Text Box 71"/>
        <xdr:cNvSpPr txBox="1"/>
      </xdr:nvSpPr>
      <xdr:spPr>
        <a:xfrm>
          <a:off x="560705" y="1658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185420</xdr:rowOff>
    </xdr:to>
    <xdr:sp>
      <xdr:nvSpPr>
        <xdr:cNvPr id="624" name="Text Box 72"/>
        <xdr:cNvSpPr txBox="1"/>
      </xdr:nvSpPr>
      <xdr:spPr>
        <a:xfrm>
          <a:off x="560705" y="1658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185420</xdr:rowOff>
    </xdr:to>
    <xdr:sp>
      <xdr:nvSpPr>
        <xdr:cNvPr id="625" name="Text Box 73"/>
        <xdr:cNvSpPr txBox="1"/>
      </xdr:nvSpPr>
      <xdr:spPr>
        <a:xfrm>
          <a:off x="560705" y="1658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185420</xdr:rowOff>
    </xdr:to>
    <xdr:sp>
      <xdr:nvSpPr>
        <xdr:cNvPr id="626" name="Text Box 74"/>
        <xdr:cNvSpPr txBox="1"/>
      </xdr:nvSpPr>
      <xdr:spPr>
        <a:xfrm>
          <a:off x="560705" y="1658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185420</xdr:rowOff>
    </xdr:to>
    <xdr:sp>
      <xdr:nvSpPr>
        <xdr:cNvPr id="627" name="Text Box 75"/>
        <xdr:cNvSpPr txBox="1"/>
      </xdr:nvSpPr>
      <xdr:spPr>
        <a:xfrm>
          <a:off x="560705" y="1658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185420</xdr:rowOff>
    </xdr:to>
    <xdr:sp>
      <xdr:nvSpPr>
        <xdr:cNvPr id="628" name="Text Box 76"/>
        <xdr:cNvSpPr txBox="1"/>
      </xdr:nvSpPr>
      <xdr:spPr>
        <a:xfrm>
          <a:off x="560705" y="1658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185420</xdr:rowOff>
    </xdr:to>
    <xdr:sp>
      <xdr:nvSpPr>
        <xdr:cNvPr id="629" name="Text Box 77"/>
        <xdr:cNvSpPr txBox="1"/>
      </xdr:nvSpPr>
      <xdr:spPr>
        <a:xfrm>
          <a:off x="560705" y="1658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185420</xdr:rowOff>
    </xdr:to>
    <xdr:sp>
      <xdr:nvSpPr>
        <xdr:cNvPr id="630" name="Text Box 78"/>
        <xdr:cNvSpPr txBox="1"/>
      </xdr:nvSpPr>
      <xdr:spPr>
        <a:xfrm>
          <a:off x="560705" y="1658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185420</xdr:rowOff>
    </xdr:to>
    <xdr:sp>
      <xdr:nvSpPr>
        <xdr:cNvPr id="631" name="Text Box 79"/>
        <xdr:cNvSpPr txBox="1"/>
      </xdr:nvSpPr>
      <xdr:spPr>
        <a:xfrm>
          <a:off x="560705" y="1658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185420</xdr:rowOff>
    </xdr:to>
    <xdr:sp>
      <xdr:nvSpPr>
        <xdr:cNvPr id="632" name="Text Box 80"/>
        <xdr:cNvSpPr txBox="1"/>
      </xdr:nvSpPr>
      <xdr:spPr>
        <a:xfrm>
          <a:off x="560705" y="1658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185420</xdr:rowOff>
    </xdr:to>
    <xdr:sp>
      <xdr:nvSpPr>
        <xdr:cNvPr id="633" name="Text Box 81"/>
        <xdr:cNvSpPr txBox="1"/>
      </xdr:nvSpPr>
      <xdr:spPr>
        <a:xfrm>
          <a:off x="560705" y="1658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185420</xdr:rowOff>
    </xdr:to>
    <xdr:sp>
      <xdr:nvSpPr>
        <xdr:cNvPr id="634" name="Text Box 82"/>
        <xdr:cNvSpPr txBox="1"/>
      </xdr:nvSpPr>
      <xdr:spPr>
        <a:xfrm>
          <a:off x="560705" y="1658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185420</xdr:rowOff>
    </xdr:to>
    <xdr:sp>
      <xdr:nvSpPr>
        <xdr:cNvPr id="635" name="Text Box 83"/>
        <xdr:cNvSpPr txBox="1"/>
      </xdr:nvSpPr>
      <xdr:spPr>
        <a:xfrm>
          <a:off x="560705" y="1658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185420</xdr:rowOff>
    </xdr:to>
    <xdr:sp>
      <xdr:nvSpPr>
        <xdr:cNvPr id="636" name="Text Box 84"/>
        <xdr:cNvSpPr txBox="1"/>
      </xdr:nvSpPr>
      <xdr:spPr>
        <a:xfrm>
          <a:off x="560705" y="1658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185420</xdr:rowOff>
    </xdr:to>
    <xdr:sp>
      <xdr:nvSpPr>
        <xdr:cNvPr id="637" name="Text Box 85"/>
        <xdr:cNvSpPr txBox="1"/>
      </xdr:nvSpPr>
      <xdr:spPr>
        <a:xfrm>
          <a:off x="560705" y="1658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185420</xdr:rowOff>
    </xdr:to>
    <xdr:sp>
      <xdr:nvSpPr>
        <xdr:cNvPr id="638" name="Text Box 86"/>
        <xdr:cNvSpPr txBox="1"/>
      </xdr:nvSpPr>
      <xdr:spPr>
        <a:xfrm>
          <a:off x="560705" y="1658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185420</xdr:rowOff>
    </xdr:to>
    <xdr:sp>
      <xdr:nvSpPr>
        <xdr:cNvPr id="639" name="Text Box 87"/>
        <xdr:cNvSpPr txBox="1"/>
      </xdr:nvSpPr>
      <xdr:spPr>
        <a:xfrm>
          <a:off x="560705" y="1658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185420</xdr:rowOff>
    </xdr:to>
    <xdr:sp>
      <xdr:nvSpPr>
        <xdr:cNvPr id="640" name="Text Box 88"/>
        <xdr:cNvSpPr txBox="1"/>
      </xdr:nvSpPr>
      <xdr:spPr>
        <a:xfrm>
          <a:off x="560705" y="1658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185420</xdr:rowOff>
    </xdr:to>
    <xdr:sp>
      <xdr:nvSpPr>
        <xdr:cNvPr id="641" name="Text Box 89"/>
        <xdr:cNvSpPr txBox="1"/>
      </xdr:nvSpPr>
      <xdr:spPr>
        <a:xfrm>
          <a:off x="560705" y="1658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185420</xdr:rowOff>
    </xdr:to>
    <xdr:sp>
      <xdr:nvSpPr>
        <xdr:cNvPr id="642" name="Text Box 90"/>
        <xdr:cNvSpPr txBox="1"/>
      </xdr:nvSpPr>
      <xdr:spPr>
        <a:xfrm>
          <a:off x="560705" y="1658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185420</xdr:rowOff>
    </xdr:to>
    <xdr:sp>
      <xdr:nvSpPr>
        <xdr:cNvPr id="643" name="Text Box 91"/>
        <xdr:cNvSpPr txBox="1"/>
      </xdr:nvSpPr>
      <xdr:spPr>
        <a:xfrm>
          <a:off x="560705" y="1658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185420</xdr:rowOff>
    </xdr:to>
    <xdr:sp>
      <xdr:nvSpPr>
        <xdr:cNvPr id="644" name="Text Box 92"/>
        <xdr:cNvSpPr txBox="1"/>
      </xdr:nvSpPr>
      <xdr:spPr>
        <a:xfrm>
          <a:off x="560705" y="1658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185420</xdr:rowOff>
    </xdr:to>
    <xdr:sp>
      <xdr:nvSpPr>
        <xdr:cNvPr id="645" name="Text Box 93"/>
        <xdr:cNvSpPr txBox="1"/>
      </xdr:nvSpPr>
      <xdr:spPr>
        <a:xfrm>
          <a:off x="560705" y="1658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185420</xdr:rowOff>
    </xdr:to>
    <xdr:sp>
      <xdr:nvSpPr>
        <xdr:cNvPr id="646" name="Text Box 94"/>
        <xdr:cNvSpPr txBox="1"/>
      </xdr:nvSpPr>
      <xdr:spPr>
        <a:xfrm>
          <a:off x="560705" y="1658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185420</xdr:rowOff>
    </xdr:to>
    <xdr:sp>
      <xdr:nvSpPr>
        <xdr:cNvPr id="647" name="Text Box 95"/>
        <xdr:cNvSpPr txBox="1"/>
      </xdr:nvSpPr>
      <xdr:spPr>
        <a:xfrm>
          <a:off x="560705" y="1658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185420</xdr:rowOff>
    </xdr:to>
    <xdr:sp>
      <xdr:nvSpPr>
        <xdr:cNvPr id="648" name="Text Box 96"/>
        <xdr:cNvSpPr txBox="1"/>
      </xdr:nvSpPr>
      <xdr:spPr>
        <a:xfrm>
          <a:off x="560705" y="1658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185420</xdr:rowOff>
    </xdr:to>
    <xdr:sp>
      <xdr:nvSpPr>
        <xdr:cNvPr id="649" name="Text Box 97"/>
        <xdr:cNvSpPr txBox="1"/>
      </xdr:nvSpPr>
      <xdr:spPr>
        <a:xfrm>
          <a:off x="560705" y="1658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185420</xdr:rowOff>
    </xdr:to>
    <xdr:sp>
      <xdr:nvSpPr>
        <xdr:cNvPr id="650" name="Text Box 98"/>
        <xdr:cNvSpPr txBox="1"/>
      </xdr:nvSpPr>
      <xdr:spPr>
        <a:xfrm>
          <a:off x="560705" y="1658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185420</xdr:rowOff>
    </xdr:to>
    <xdr:sp>
      <xdr:nvSpPr>
        <xdr:cNvPr id="651" name="Text Box 99"/>
        <xdr:cNvSpPr txBox="1"/>
      </xdr:nvSpPr>
      <xdr:spPr>
        <a:xfrm>
          <a:off x="560705" y="1658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185420</xdr:rowOff>
    </xdr:to>
    <xdr:sp>
      <xdr:nvSpPr>
        <xdr:cNvPr id="652" name="Text Box 100"/>
        <xdr:cNvSpPr txBox="1"/>
      </xdr:nvSpPr>
      <xdr:spPr>
        <a:xfrm>
          <a:off x="560705" y="1658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185420</xdr:rowOff>
    </xdr:to>
    <xdr:sp>
      <xdr:nvSpPr>
        <xdr:cNvPr id="653" name="Text Box 101"/>
        <xdr:cNvSpPr txBox="1"/>
      </xdr:nvSpPr>
      <xdr:spPr>
        <a:xfrm>
          <a:off x="560705" y="1658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185420</xdr:rowOff>
    </xdr:to>
    <xdr:sp>
      <xdr:nvSpPr>
        <xdr:cNvPr id="654" name="Text Box 102"/>
        <xdr:cNvSpPr txBox="1"/>
      </xdr:nvSpPr>
      <xdr:spPr>
        <a:xfrm>
          <a:off x="560705" y="1658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185420</xdr:rowOff>
    </xdr:to>
    <xdr:sp>
      <xdr:nvSpPr>
        <xdr:cNvPr id="655" name="Text Box 103"/>
        <xdr:cNvSpPr txBox="1"/>
      </xdr:nvSpPr>
      <xdr:spPr>
        <a:xfrm>
          <a:off x="560705" y="1658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185420</xdr:rowOff>
    </xdr:to>
    <xdr:sp>
      <xdr:nvSpPr>
        <xdr:cNvPr id="656" name="Text Box 104"/>
        <xdr:cNvSpPr txBox="1"/>
      </xdr:nvSpPr>
      <xdr:spPr>
        <a:xfrm>
          <a:off x="560705" y="1658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185420</xdr:rowOff>
    </xdr:to>
    <xdr:sp>
      <xdr:nvSpPr>
        <xdr:cNvPr id="657" name="Text Box 105"/>
        <xdr:cNvSpPr txBox="1"/>
      </xdr:nvSpPr>
      <xdr:spPr>
        <a:xfrm>
          <a:off x="560705" y="1658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185420</xdr:rowOff>
    </xdr:to>
    <xdr:sp>
      <xdr:nvSpPr>
        <xdr:cNvPr id="658" name="Text Box 106"/>
        <xdr:cNvSpPr txBox="1"/>
      </xdr:nvSpPr>
      <xdr:spPr>
        <a:xfrm>
          <a:off x="560705" y="1658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185420</xdr:rowOff>
    </xdr:to>
    <xdr:sp>
      <xdr:nvSpPr>
        <xdr:cNvPr id="659" name="Text Box 107"/>
        <xdr:cNvSpPr txBox="1"/>
      </xdr:nvSpPr>
      <xdr:spPr>
        <a:xfrm>
          <a:off x="560705" y="1658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185420</xdr:rowOff>
    </xdr:to>
    <xdr:sp>
      <xdr:nvSpPr>
        <xdr:cNvPr id="660" name="Text Box 108"/>
        <xdr:cNvSpPr txBox="1"/>
      </xdr:nvSpPr>
      <xdr:spPr>
        <a:xfrm>
          <a:off x="560705" y="1658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185420</xdr:rowOff>
    </xdr:to>
    <xdr:sp>
      <xdr:nvSpPr>
        <xdr:cNvPr id="661" name="Text Box 109"/>
        <xdr:cNvSpPr txBox="1"/>
      </xdr:nvSpPr>
      <xdr:spPr>
        <a:xfrm>
          <a:off x="560705" y="1658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185420</xdr:rowOff>
    </xdr:to>
    <xdr:sp>
      <xdr:nvSpPr>
        <xdr:cNvPr id="662" name="Text Box 110"/>
        <xdr:cNvSpPr txBox="1"/>
      </xdr:nvSpPr>
      <xdr:spPr>
        <a:xfrm>
          <a:off x="560705" y="1658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185420</xdr:rowOff>
    </xdr:to>
    <xdr:sp>
      <xdr:nvSpPr>
        <xdr:cNvPr id="663" name="Text Box 111"/>
        <xdr:cNvSpPr txBox="1"/>
      </xdr:nvSpPr>
      <xdr:spPr>
        <a:xfrm>
          <a:off x="560705" y="1658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185420</xdr:rowOff>
    </xdr:to>
    <xdr:sp>
      <xdr:nvSpPr>
        <xdr:cNvPr id="664" name="Text Box 112"/>
        <xdr:cNvSpPr txBox="1"/>
      </xdr:nvSpPr>
      <xdr:spPr>
        <a:xfrm>
          <a:off x="560705" y="1658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185420</xdr:rowOff>
    </xdr:to>
    <xdr:sp>
      <xdr:nvSpPr>
        <xdr:cNvPr id="665" name="Text Box 113"/>
        <xdr:cNvSpPr txBox="1"/>
      </xdr:nvSpPr>
      <xdr:spPr>
        <a:xfrm>
          <a:off x="560705" y="1658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185420</xdr:rowOff>
    </xdr:to>
    <xdr:sp>
      <xdr:nvSpPr>
        <xdr:cNvPr id="666" name="Text Box 114"/>
        <xdr:cNvSpPr txBox="1"/>
      </xdr:nvSpPr>
      <xdr:spPr>
        <a:xfrm>
          <a:off x="560705" y="1658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185420</xdr:rowOff>
    </xdr:to>
    <xdr:sp>
      <xdr:nvSpPr>
        <xdr:cNvPr id="667" name="Text Box 115"/>
        <xdr:cNvSpPr txBox="1"/>
      </xdr:nvSpPr>
      <xdr:spPr>
        <a:xfrm>
          <a:off x="560705" y="1658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185420</xdr:rowOff>
    </xdr:to>
    <xdr:sp>
      <xdr:nvSpPr>
        <xdr:cNvPr id="668" name="Text Box 116"/>
        <xdr:cNvSpPr txBox="1"/>
      </xdr:nvSpPr>
      <xdr:spPr>
        <a:xfrm>
          <a:off x="560705" y="1658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185420</xdr:rowOff>
    </xdr:to>
    <xdr:sp>
      <xdr:nvSpPr>
        <xdr:cNvPr id="669" name="Text Box 117"/>
        <xdr:cNvSpPr txBox="1"/>
      </xdr:nvSpPr>
      <xdr:spPr>
        <a:xfrm>
          <a:off x="560705" y="1658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185420</xdr:rowOff>
    </xdr:to>
    <xdr:sp>
      <xdr:nvSpPr>
        <xdr:cNvPr id="670" name="Text Box 118"/>
        <xdr:cNvSpPr txBox="1"/>
      </xdr:nvSpPr>
      <xdr:spPr>
        <a:xfrm>
          <a:off x="560705" y="1658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185420</xdr:rowOff>
    </xdr:to>
    <xdr:sp>
      <xdr:nvSpPr>
        <xdr:cNvPr id="671" name="Text Box 119"/>
        <xdr:cNvSpPr txBox="1"/>
      </xdr:nvSpPr>
      <xdr:spPr>
        <a:xfrm>
          <a:off x="560705" y="1658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185420</xdr:rowOff>
    </xdr:to>
    <xdr:sp>
      <xdr:nvSpPr>
        <xdr:cNvPr id="672" name="Text Box 120"/>
        <xdr:cNvSpPr txBox="1"/>
      </xdr:nvSpPr>
      <xdr:spPr>
        <a:xfrm>
          <a:off x="560705" y="1658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185420</xdr:rowOff>
    </xdr:to>
    <xdr:sp>
      <xdr:nvSpPr>
        <xdr:cNvPr id="673" name="Text Box 121"/>
        <xdr:cNvSpPr txBox="1"/>
      </xdr:nvSpPr>
      <xdr:spPr>
        <a:xfrm>
          <a:off x="560705" y="1658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185420</xdr:rowOff>
    </xdr:to>
    <xdr:sp>
      <xdr:nvSpPr>
        <xdr:cNvPr id="674" name="Text Box 122"/>
        <xdr:cNvSpPr txBox="1"/>
      </xdr:nvSpPr>
      <xdr:spPr>
        <a:xfrm>
          <a:off x="560705" y="1658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185420</xdr:rowOff>
    </xdr:to>
    <xdr:sp>
      <xdr:nvSpPr>
        <xdr:cNvPr id="675" name="Text Box 123"/>
        <xdr:cNvSpPr txBox="1"/>
      </xdr:nvSpPr>
      <xdr:spPr>
        <a:xfrm>
          <a:off x="560705" y="1658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185420</xdr:rowOff>
    </xdr:to>
    <xdr:sp>
      <xdr:nvSpPr>
        <xdr:cNvPr id="676" name="Text Box 124"/>
        <xdr:cNvSpPr txBox="1"/>
      </xdr:nvSpPr>
      <xdr:spPr>
        <a:xfrm>
          <a:off x="560705" y="1658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185420</xdr:rowOff>
    </xdr:to>
    <xdr:sp>
      <xdr:nvSpPr>
        <xdr:cNvPr id="677" name="Text Box 125"/>
        <xdr:cNvSpPr txBox="1"/>
      </xdr:nvSpPr>
      <xdr:spPr>
        <a:xfrm>
          <a:off x="560705" y="1658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185420</xdr:rowOff>
    </xdr:to>
    <xdr:sp>
      <xdr:nvSpPr>
        <xdr:cNvPr id="678" name="Text Box 126"/>
        <xdr:cNvSpPr txBox="1"/>
      </xdr:nvSpPr>
      <xdr:spPr>
        <a:xfrm>
          <a:off x="560705" y="1658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185420</xdr:rowOff>
    </xdr:to>
    <xdr:sp>
      <xdr:nvSpPr>
        <xdr:cNvPr id="679" name="Text Box 127"/>
        <xdr:cNvSpPr txBox="1"/>
      </xdr:nvSpPr>
      <xdr:spPr>
        <a:xfrm>
          <a:off x="560705" y="1658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185420</xdr:rowOff>
    </xdr:to>
    <xdr:sp>
      <xdr:nvSpPr>
        <xdr:cNvPr id="680" name="Text Box 128"/>
        <xdr:cNvSpPr txBox="1"/>
      </xdr:nvSpPr>
      <xdr:spPr>
        <a:xfrm>
          <a:off x="560705" y="1658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185420</xdr:rowOff>
    </xdr:to>
    <xdr:sp>
      <xdr:nvSpPr>
        <xdr:cNvPr id="681" name="Text Box 129"/>
        <xdr:cNvSpPr txBox="1"/>
      </xdr:nvSpPr>
      <xdr:spPr>
        <a:xfrm>
          <a:off x="560705" y="1658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185420</xdr:rowOff>
    </xdr:to>
    <xdr:sp>
      <xdr:nvSpPr>
        <xdr:cNvPr id="682" name="Text Box 130"/>
        <xdr:cNvSpPr txBox="1"/>
      </xdr:nvSpPr>
      <xdr:spPr>
        <a:xfrm>
          <a:off x="560705" y="1658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185420</xdr:rowOff>
    </xdr:to>
    <xdr:sp>
      <xdr:nvSpPr>
        <xdr:cNvPr id="683" name="Text Box 131"/>
        <xdr:cNvSpPr txBox="1"/>
      </xdr:nvSpPr>
      <xdr:spPr>
        <a:xfrm>
          <a:off x="560705" y="1658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185420</xdr:rowOff>
    </xdr:to>
    <xdr:sp>
      <xdr:nvSpPr>
        <xdr:cNvPr id="684" name="Text Box 132"/>
        <xdr:cNvSpPr txBox="1"/>
      </xdr:nvSpPr>
      <xdr:spPr>
        <a:xfrm>
          <a:off x="560705" y="1658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185420</xdr:rowOff>
    </xdr:to>
    <xdr:sp>
      <xdr:nvSpPr>
        <xdr:cNvPr id="685" name="Text Box 133"/>
        <xdr:cNvSpPr txBox="1"/>
      </xdr:nvSpPr>
      <xdr:spPr>
        <a:xfrm>
          <a:off x="560705" y="1658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185420</xdr:rowOff>
    </xdr:to>
    <xdr:sp>
      <xdr:nvSpPr>
        <xdr:cNvPr id="686" name="Text Box 134"/>
        <xdr:cNvSpPr txBox="1"/>
      </xdr:nvSpPr>
      <xdr:spPr>
        <a:xfrm>
          <a:off x="560705" y="1658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185420</xdr:rowOff>
    </xdr:to>
    <xdr:sp>
      <xdr:nvSpPr>
        <xdr:cNvPr id="687" name="Text Box 135"/>
        <xdr:cNvSpPr txBox="1"/>
      </xdr:nvSpPr>
      <xdr:spPr>
        <a:xfrm>
          <a:off x="560705" y="1658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185420</xdr:rowOff>
    </xdr:to>
    <xdr:sp>
      <xdr:nvSpPr>
        <xdr:cNvPr id="688" name="Text Box 136"/>
        <xdr:cNvSpPr txBox="1"/>
      </xdr:nvSpPr>
      <xdr:spPr>
        <a:xfrm>
          <a:off x="560705" y="1658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185420</xdr:rowOff>
    </xdr:to>
    <xdr:sp>
      <xdr:nvSpPr>
        <xdr:cNvPr id="689" name="Text Box 137"/>
        <xdr:cNvSpPr txBox="1"/>
      </xdr:nvSpPr>
      <xdr:spPr>
        <a:xfrm>
          <a:off x="560705" y="1658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185420</xdr:rowOff>
    </xdr:to>
    <xdr:sp>
      <xdr:nvSpPr>
        <xdr:cNvPr id="690" name="Text Box 138"/>
        <xdr:cNvSpPr txBox="1"/>
      </xdr:nvSpPr>
      <xdr:spPr>
        <a:xfrm>
          <a:off x="560705" y="1658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185420</xdr:rowOff>
    </xdr:to>
    <xdr:sp>
      <xdr:nvSpPr>
        <xdr:cNvPr id="691" name="Text Box 139"/>
        <xdr:cNvSpPr txBox="1"/>
      </xdr:nvSpPr>
      <xdr:spPr>
        <a:xfrm>
          <a:off x="560705" y="1658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185420</xdr:rowOff>
    </xdr:to>
    <xdr:sp>
      <xdr:nvSpPr>
        <xdr:cNvPr id="692" name="Text Box 140"/>
        <xdr:cNvSpPr txBox="1"/>
      </xdr:nvSpPr>
      <xdr:spPr>
        <a:xfrm>
          <a:off x="560705" y="1658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185420</xdr:rowOff>
    </xdr:to>
    <xdr:sp>
      <xdr:nvSpPr>
        <xdr:cNvPr id="693" name="Text Box 141"/>
        <xdr:cNvSpPr txBox="1"/>
      </xdr:nvSpPr>
      <xdr:spPr>
        <a:xfrm>
          <a:off x="560705" y="1658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185420</xdr:rowOff>
    </xdr:to>
    <xdr:sp>
      <xdr:nvSpPr>
        <xdr:cNvPr id="694" name="Text Box 142"/>
        <xdr:cNvSpPr txBox="1"/>
      </xdr:nvSpPr>
      <xdr:spPr>
        <a:xfrm>
          <a:off x="560705" y="1658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185420</xdr:rowOff>
    </xdr:to>
    <xdr:sp>
      <xdr:nvSpPr>
        <xdr:cNvPr id="695" name="Text Box 143"/>
        <xdr:cNvSpPr txBox="1"/>
      </xdr:nvSpPr>
      <xdr:spPr>
        <a:xfrm>
          <a:off x="560705" y="1658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185420</xdr:rowOff>
    </xdr:to>
    <xdr:sp>
      <xdr:nvSpPr>
        <xdr:cNvPr id="696" name="Text Box 144"/>
        <xdr:cNvSpPr txBox="1"/>
      </xdr:nvSpPr>
      <xdr:spPr>
        <a:xfrm>
          <a:off x="560705" y="1658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185420</xdr:rowOff>
    </xdr:to>
    <xdr:sp>
      <xdr:nvSpPr>
        <xdr:cNvPr id="697" name="Text Box 145"/>
        <xdr:cNvSpPr txBox="1"/>
      </xdr:nvSpPr>
      <xdr:spPr>
        <a:xfrm>
          <a:off x="560705" y="1658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185420</xdr:rowOff>
    </xdr:to>
    <xdr:sp>
      <xdr:nvSpPr>
        <xdr:cNvPr id="698" name="Text Box 146"/>
        <xdr:cNvSpPr txBox="1"/>
      </xdr:nvSpPr>
      <xdr:spPr>
        <a:xfrm>
          <a:off x="560705" y="1658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185420</xdr:rowOff>
    </xdr:to>
    <xdr:sp>
      <xdr:nvSpPr>
        <xdr:cNvPr id="699" name="Text Box 147"/>
        <xdr:cNvSpPr txBox="1"/>
      </xdr:nvSpPr>
      <xdr:spPr>
        <a:xfrm>
          <a:off x="560705" y="1658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185420</xdr:rowOff>
    </xdr:to>
    <xdr:sp>
      <xdr:nvSpPr>
        <xdr:cNvPr id="700" name="Text Box 148"/>
        <xdr:cNvSpPr txBox="1"/>
      </xdr:nvSpPr>
      <xdr:spPr>
        <a:xfrm>
          <a:off x="560705" y="1658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185420</xdr:rowOff>
    </xdr:to>
    <xdr:sp>
      <xdr:nvSpPr>
        <xdr:cNvPr id="701" name="Text Box 149"/>
        <xdr:cNvSpPr txBox="1"/>
      </xdr:nvSpPr>
      <xdr:spPr>
        <a:xfrm>
          <a:off x="560705" y="1658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185420</xdr:rowOff>
    </xdr:to>
    <xdr:sp>
      <xdr:nvSpPr>
        <xdr:cNvPr id="702" name="Text Box 150"/>
        <xdr:cNvSpPr txBox="1"/>
      </xdr:nvSpPr>
      <xdr:spPr>
        <a:xfrm>
          <a:off x="560705" y="1658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185420</xdr:rowOff>
    </xdr:to>
    <xdr:sp>
      <xdr:nvSpPr>
        <xdr:cNvPr id="703" name="Text Box 151"/>
        <xdr:cNvSpPr txBox="1"/>
      </xdr:nvSpPr>
      <xdr:spPr>
        <a:xfrm>
          <a:off x="560705" y="1658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185420</xdr:rowOff>
    </xdr:to>
    <xdr:sp>
      <xdr:nvSpPr>
        <xdr:cNvPr id="704" name="Text Box 152"/>
        <xdr:cNvSpPr txBox="1"/>
      </xdr:nvSpPr>
      <xdr:spPr>
        <a:xfrm>
          <a:off x="560705" y="1658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185420</xdr:rowOff>
    </xdr:to>
    <xdr:sp>
      <xdr:nvSpPr>
        <xdr:cNvPr id="705" name="Text Box 153"/>
        <xdr:cNvSpPr txBox="1"/>
      </xdr:nvSpPr>
      <xdr:spPr>
        <a:xfrm>
          <a:off x="560705" y="1658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185420</xdr:rowOff>
    </xdr:to>
    <xdr:sp>
      <xdr:nvSpPr>
        <xdr:cNvPr id="706" name="Text Box 154"/>
        <xdr:cNvSpPr txBox="1"/>
      </xdr:nvSpPr>
      <xdr:spPr>
        <a:xfrm>
          <a:off x="560705" y="1658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185420</xdr:rowOff>
    </xdr:to>
    <xdr:sp>
      <xdr:nvSpPr>
        <xdr:cNvPr id="707" name="Text Box 155"/>
        <xdr:cNvSpPr txBox="1"/>
      </xdr:nvSpPr>
      <xdr:spPr>
        <a:xfrm>
          <a:off x="560705" y="1658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185420</xdr:rowOff>
    </xdr:to>
    <xdr:sp>
      <xdr:nvSpPr>
        <xdr:cNvPr id="708" name="Text Box 156"/>
        <xdr:cNvSpPr txBox="1"/>
      </xdr:nvSpPr>
      <xdr:spPr>
        <a:xfrm>
          <a:off x="560705" y="1658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185420</xdr:rowOff>
    </xdr:to>
    <xdr:sp>
      <xdr:nvSpPr>
        <xdr:cNvPr id="709" name="Text Box 157"/>
        <xdr:cNvSpPr txBox="1"/>
      </xdr:nvSpPr>
      <xdr:spPr>
        <a:xfrm>
          <a:off x="560705" y="1658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185420</xdr:rowOff>
    </xdr:to>
    <xdr:sp>
      <xdr:nvSpPr>
        <xdr:cNvPr id="710" name="Text Box 158"/>
        <xdr:cNvSpPr txBox="1"/>
      </xdr:nvSpPr>
      <xdr:spPr>
        <a:xfrm>
          <a:off x="560705" y="1658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185420</xdr:rowOff>
    </xdr:to>
    <xdr:sp>
      <xdr:nvSpPr>
        <xdr:cNvPr id="711" name="Text Box 159"/>
        <xdr:cNvSpPr txBox="1"/>
      </xdr:nvSpPr>
      <xdr:spPr>
        <a:xfrm>
          <a:off x="560705" y="1658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185420</xdr:rowOff>
    </xdr:to>
    <xdr:sp>
      <xdr:nvSpPr>
        <xdr:cNvPr id="712" name="Text Box 160"/>
        <xdr:cNvSpPr txBox="1"/>
      </xdr:nvSpPr>
      <xdr:spPr>
        <a:xfrm>
          <a:off x="560705" y="1658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185420</xdr:rowOff>
    </xdr:to>
    <xdr:sp>
      <xdr:nvSpPr>
        <xdr:cNvPr id="713" name="Text Box 161"/>
        <xdr:cNvSpPr txBox="1"/>
      </xdr:nvSpPr>
      <xdr:spPr>
        <a:xfrm>
          <a:off x="560705" y="1658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185420</xdr:rowOff>
    </xdr:to>
    <xdr:sp>
      <xdr:nvSpPr>
        <xdr:cNvPr id="714" name="Text Box 162"/>
        <xdr:cNvSpPr txBox="1"/>
      </xdr:nvSpPr>
      <xdr:spPr>
        <a:xfrm>
          <a:off x="560705" y="1658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185420</xdr:rowOff>
    </xdr:to>
    <xdr:sp>
      <xdr:nvSpPr>
        <xdr:cNvPr id="715" name="Text Box 163"/>
        <xdr:cNvSpPr txBox="1"/>
      </xdr:nvSpPr>
      <xdr:spPr>
        <a:xfrm>
          <a:off x="560705" y="1658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185420</xdr:rowOff>
    </xdr:to>
    <xdr:sp>
      <xdr:nvSpPr>
        <xdr:cNvPr id="716" name="Text Box 164"/>
        <xdr:cNvSpPr txBox="1"/>
      </xdr:nvSpPr>
      <xdr:spPr>
        <a:xfrm>
          <a:off x="560705" y="1658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185420</xdr:rowOff>
    </xdr:to>
    <xdr:sp>
      <xdr:nvSpPr>
        <xdr:cNvPr id="717" name="Text Box 165"/>
        <xdr:cNvSpPr txBox="1"/>
      </xdr:nvSpPr>
      <xdr:spPr>
        <a:xfrm>
          <a:off x="560705" y="1658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185420</xdr:rowOff>
    </xdr:to>
    <xdr:sp>
      <xdr:nvSpPr>
        <xdr:cNvPr id="718" name="Text Box 166"/>
        <xdr:cNvSpPr txBox="1"/>
      </xdr:nvSpPr>
      <xdr:spPr>
        <a:xfrm>
          <a:off x="560705" y="1658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185420</xdr:rowOff>
    </xdr:to>
    <xdr:sp>
      <xdr:nvSpPr>
        <xdr:cNvPr id="719" name="Text Box 167"/>
        <xdr:cNvSpPr txBox="1"/>
      </xdr:nvSpPr>
      <xdr:spPr>
        <a:xfrm>
          <a:off x="560705" y="1658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185420</xdr:rowOff>
    </xdr:to>
    <xdr:sp>
      <xdr:nvSpPr>
        <xdr:cNvPr id="720" name="Text Box 168"/>
        <xdr:cNvSpPr txBox="1"/>
      </xdr:nvSpPr>
      <xdr:spPr>
        <a:xfrm>
          <a:off x="560705" y="1658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185420</xdr:rowOff>
    </xdr:to>
    <xdr:sp>
      <xdr:nvSpPr>
        <xdr:cNvPr id="721" name="Text Box 169"/>
        <xdr:cNvSpPr txBox="1"/>
      </xdr:nvSpPr>
      <xdr:spPr>
        <a:xfrm>
          <a:off x="560705" y="1658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185420</xdr:rowOff>
    </xdr:to>
    <xdr:sp>
      <xdr:nvSpPr>
        <xdr:cNvPr id="722" name="Text Box 170"/>
        <xdr:cNvSpPr txBox="1"/>
      </xdr:nvSpPr>
      <xdr:spPr>
        <a:xfrm>
          <a:off x="560705" y="1658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185420</xdr:rowOff>
    </xdr:to>
    <xdr:sp>
      <xdr:nvSpPr>
        <xdr:cNvPr id="723" name="Text Box 171"/>
        <xdr:cNvSpPr txBox="1"/>
      </xdr:nvSpPr>
      <xdr:spPr>
        <a:xfrm>
          <a:off x="560705" y="1658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185420</xdr:rowOff>
    </xdr:to>
    <xdr:sp>
      <xdr:nvSpPr>
        <xdr:cNvPr id="724" name="Text Box 172"/>
        <xdr:cNvSpPr txBox="1"/>
      </xdr:nvSpPr>
      <xdr:spPr>
        <a:xfrm>
          <a:off x="560705" y="1658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185420</xdr:rowOff>
    </xdr:to>
    <xdr:sp>
      <xdr:nvSpPr>
        <xdr:cNvPr id="725" name="Text Box 173"/>
        <xdr:cNvSpPr txBox="1"/>
      </xdr:nvSpPr>
      <xdr:spPr>
        <a:xfrm>
          <a:off x="560705" y="1658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185420</xdr:rowOff>
    </xdr:to>
    <xdr:sp>
      <xdr:nvSpPr>
        <xdr:cNvPr id="726" name="Text Box 174"/>
        <xdr:cNvSpPr txBox="1"/>
      </xdr:nvSpPr>
      <xdr:spPr>
        <a:xfrm>
          <a:off x="560705" y="1658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185420</xdr:rowOff>
    </xdr:to>
    <xdr:sp>
      <xdr:nvSpPr>
        <xdr:cNvPr id="727" name="Text Box 175"/>
        <xdr:cNvSpPr txBox="1"/>
      </xdr:nvSpPr>
      <xdr:spPr>
        <a:xfrm>
          <a:off x="560705" y="1658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185420</xdr:rowOff>
    </xdr:to>
    <xdr:sp>
      <xdr:nvSpPr>
        <xdr:cNvPr id="728" name="Text Box 176"/>
        <xdr:cNvSpPr txBox="1"/>
      </xdr:nvSpPr>
      <xdr:spPr>
        <a:xfrm>
          <a:off x="560705" y="1658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185420</xdr:rowOff>
    </xdr:to>
    <xdr:sp>
      <xdr:nvSpPr>
        <xdr:cNvPr id="729" name="Text Box 177"/>
        <xdr:cNvSpPr txBox="1"/>
      </xdr:nvSpPr>
      <xdr:spPr>
        <a:xfrm>
          <a:off x="560705" y="16586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730" name="Text Box 178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731" name="Text Box 179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732" name="Text Box 180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733" name="Text Box 181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734" name="Text Box 182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735" name="Text Box 183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736" name="Text Box 184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737" name="Text Box 185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738" name="Text Box 186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739" name="Text Box 187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740" name="Text Box 188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741" name="Text Box 189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742" name="Text Box 190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743" name="Text Box 191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744" name="Text Box 192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745" name="Text Box 193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746" name="Text Box 194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747" name="Text Box 195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748" name="Text Box 196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749" name="Text Box 197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750" name="Text Box 198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751" name="Text Box 199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752" name="Text Box 200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753" name="Text Box 201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754" name="Text Box 202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755" name="Text Box 203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756" name="Text Box 204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757" name="Text Box 205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758" name="Text Box 206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759" name="Text Box 207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760" name="Text Box 208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761" name="Text Box 209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762" name="Text Box 210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763" name="Text Box 211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764" name="Text Box 212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765" name="Text Box 213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766" name="Text Box 214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767" name="Text Box 215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768" name="Text Box 216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769" name="Text Box 217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770" name="Text Box 218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771" name="Text Box 219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772" name="Text Box 220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773" name="Text Box 221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774" name="Text Box 222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775" name="Text Box 223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776" name="Text Box 224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777" name="Text Box 225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778" name="Text Box 226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779" name="Text Box 227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780" name="Text Box 228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781" name="Text Box 229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782" name="Text Box 230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783" name="Text Box 231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784" name="Text Box 232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785" name="Text Box 233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786" name="Text Box 234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787" name="Text Box 235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788" name="Text Box 236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789" name="Text Box 237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790" name="Text Box 238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791" name="Text Box 239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792" name="Text Box 240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793" name="Text Box 241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794" name="Text Box 242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795" name="Text Box 243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796" name="Text Box 244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797" name="Text Box 245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798" name="Text Box 246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799" name="Text Box 247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800" name="Text Box 248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801" name="Text Box 249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802" name="Text Box 250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803" name="Text Box 251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804" name="Text Box 252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805" name="Text Box 253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806" name="Text Box 254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807" name="Text Box 255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808" name="Text Box 256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809" name="Text Box 257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810" name="Text Box 258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811" name="Text Box 259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812" name="Text Box 260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813" name="Text Box 261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814" name="Text Box 262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815" name="Text Box 263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816" name="Text Box 264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817" name="Text Box 265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818" name="Text Box 266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819" name="Text Box 267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820" name="Text Box 268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821" name="Text Box 269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822" name="Text Box 270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823" name="Text Box 271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824" name="Text Box 272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825" name="Text Box 273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826" name="Text Box 274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827" name="Text Box 275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828" name="Text Box 276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829" name="Text Box 277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830" name="Text Box 278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831" name="Text Box 279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832" name="Text Box 280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833" name="Text Box 281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834" name="Text Box 282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835" name="Text Box 283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836" name="Text Box 284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837" name="Text Box 285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838" name="Text Box 286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839" name="Text Box 287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840" name="Text Box 288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841" name="Text Box 289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842" name="Text Box 290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843" name="Text Box 291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844" name="Text Box 292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845" name="Text Box 293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846" name="Text Box 294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847" name="Text Box 295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848" name="Text Box 296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849" name="Text Box 297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850" name="Text Box 298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851" name="Text Box 299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852" name="Text Box 300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853" name="Text Box 301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854" name="Text Box 302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855" name="Text Box 303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856" name="Text Box 304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857" name="Text Box 305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858" name="Text Box 306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859" name="Text Box 307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860" name="Text Box 308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861" name="Text Box 309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862" name="Text Box 310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863" name="Text Box 311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864" name="Text Box 312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865" name="Text Box 313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866" name="Text Box 314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867" name="Text Box 315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868" name="Text Box 316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869" name="Text Box 317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870" name="Text Box 318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871" name="Text Box 319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872" name="Text Box 320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873" name="Text Box 321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874" name="Text Box 322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875" name="Text Box 323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876" name="Text Box 324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877" name="Text Box 325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878" name="Text Box 326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879" name="Text Box 327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880" name="Text Box 328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881" name="Text Box 329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882" name="Text Box 330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883" name="Text Box 331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884" name="Text Box 332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885" name="Text Box 333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886" name="Text Box 334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887" name="Text Box 335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888" name="Text Box 336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889" name="Text Box 337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890" name="Text Box 338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891" name="Text Box 339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892" name="Text Box 340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893" name="Text Box 341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894" name="Text Box 342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895" name="Text Box 343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896" name="Text Box 344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897" name="Text Box 345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898" name="Text Box 346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899" name="Text Box 347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900" name="Text Box 348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901" name="Text Box 349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902" name="Text Box 350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903" name="Text Box 351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904" name="Text Box 352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905" name="Text Box 353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906" name="Text Box 354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907" name="Text Box 355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908" name="Text Box 356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909" name="Text Box 357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910" name="Text Box 358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911" name="Text Box 359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912" name="Text Box 360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913" name="Text Box 361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914" name="Text Box 362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915" name="Text Box 363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916" name="Text Box 364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917" name="Text Box 365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918" name="Text Box 366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919" name="Text Box 367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920" name="Text Box 368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921" name="Text Box 369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922" name="Text Box 370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923" name="Text Box 371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924" name="Text Box 372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925" name="Text Box 373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926" name="Text Box 374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927" name="Text Box 375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928" name="Text Box 376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929" name="Text Box 377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930" name="Text Box 378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931" name="Text Box 379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932" name="Text Box 380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933" name="Text Box 381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934" name="Text Box 382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935" name="Text Box 383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936" name="Text Box 384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937" name="Text Box 385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938" name="Text Box 386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939" name="Text Box 387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940" name="Text Box 388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941" name="Text Box 389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942" name="Text Box 390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943" name="Text Box 391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944" name="Text Box 392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945" name="Text Box 393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946" name="Text Box 394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947" name="Text Box 395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948" name="Text Box 396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949" name="Text Box 397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950" name="Text Box 398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951" name="Text Box 399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952" name="Text Box 400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953" name="Text Box 401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954" name="Text Box 402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955" name="Text Box 403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956" name="Text Box 404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957" name="Text Box 405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958" name="Text Box 406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959" name="Text Box 407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960" name="Text Box 408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961" name="Text Box 409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962" name="Text Box 410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963" name="Text Box 411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964" name="Text Box 412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965" name="Text Box 413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966" name="Text Box 414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967" name="Text Box 415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968" name="Text Box 416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969" name="Text Box 417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970" name="Text Box 418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971" name="Text Box 419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972" name="Text Box 420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973" name="Text Box 421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974" name="Text Box 422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975" name="Text Box 423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976" name="Text Box 424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977" name="Text Box 425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978" name="Text Box 426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979" name="Text Box 427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980" name="Text Box 428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981" name="Text Box 429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982" name="Text Box 430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983" name="Text Box 431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984" name="Text Box 432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985" name="Text Box 433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986" name="Text Box 434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987" name="Text Box 435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988" name="Text Box 436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989" name="Text Box 437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990" name="Text Box 438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991" name="Text Box 439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992" name="Text Box 440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993" name="Text Box 441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994" name="Text Box 442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995" name="Text Box 443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996" name="Text Box 444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997" name="Text Box 445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998" name="Text Box 446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999" name="Text Box 447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1000" name="Text Box 448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1001" name="Text Box 449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1002" name="Text Box 450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1003" name="Text Box 451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1004" name="Text Box 452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1005" name="Text Box 453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1006" name="Text Box 454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1007" name="Text Box 455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1008" name="Text Box 456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1009" name="Text Box 457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1010" name="Text Box 458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1011" name="Text Box 459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1012" name="Text Box 460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1013" name="Text Box 461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1014" name="Text Box 462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1015" name="Text Box 463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1016" name="Text Box 464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1017" name="Text Box 465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1018" name="Text Box 466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1019" name="Text Box 467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1020" name="Text Box 468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1021" name="Text Box 469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1022" name="Text Box 470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1023" name="Text Box 471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1024" name="Text Box 472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1025" name="Text Box 473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1026" name="Text Box 474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1027" name="Text Box 475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1028" name="Text Box 476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1029" name="Text Box 477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1030" name="Text Box 478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1031" name="Text Box 479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1032" name="Text Box 480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1033" name="Text Box 481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1034" name="Text Box 482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1035" name="Text Box 483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1036" name="Text Box 484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5</xdr:row>
      <xdr:rowOff>0</xdr:rowOff>
    </xdr:from>
    <xdr:to>
      <xdr:col>1</xdr:col>
      <xdr:colOff>229235</xdr:colOff>
      <xdr:row>5</xdr:row>
      <xdr:rowOff>180975</xdr:rowOff>
    </xdr:to>
    <xdr:sp>
      <xdr:nvSpPr>
        <xdr:cNvPr id="1037" name="Text Box 485"/>
        <xdr:cNvSpPr txBox="1"/>
      </xdr:nvSpPr>
      <xdr:spPr>
        <a:xfrm>
          <a:off x="560705" y="16586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5</xdr:row>
      <xdr:rowOff>0</xdr:rowOff>
    </xdr:from>
    <xdr:to>
      <xdr:col>1</xdr:col>
      <xdr:colOff>229235</xdr:colOff>
      <xdr:row>5</xdr:row>
      <xdr:rowOff>219075</xdr:rowOff>
    </xdr:to>
    <xdr:sp>
      <xdr:nvSpPr>
        <xdr:cNvPr id="1038" name="Text Box 1"/>
        <xdr:cNvSpPr txBox="1"/>
      </xdr:nvSpPr>
      <xdr:spPr>
        <a:xfrm>
          <a:off x="561975" y="1658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5</xdr:row>
      <xdr:rowOff>0</xdr:rowOff>
    </xdr:from>
    <xdr:to>
      <xdr:col>1</xdr:col>
      <xdr:colOff>229235</xdr:colOff>
      <xdr:row>5</xdr:row>
      <xdr:rowOff>219075</xdr:rowOff>
    </xdr:to>
    <xdr:sp>
      <xdr:nvSpPr>
        <xdr:cNvPr id="1039" name="Text Box 2"/>
        <xdr:cNvSpPr txBox="1"/>
      </xdr:nvSpPr>
      <xdr:spPr>
        <a:xfrm>
          <a:off x="561975" y="1658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5</xdr:row>
      <xdr:rowOff>0</xdr:rowOff>
    </xdr:from>
    <xdr:to>
      <xdr:col>1</xdr:col>
      <xdr:colOff>229235</xdr:colOff>
      <xdr:row>5</xdr:row>
      <xdr:rowOff>219075</xdr:rowOff>
    </xdr:to>
    <xdr:sp>
      <xdr:nvSpPr>
        <xdr:cNvPr id="1040" name="Text Box 3"/>
        <xdr:cNvSpPr txBox="1"/>
      </xdr:nvSpPr>
      <xdr:spPr>
        <a:xfrm>
          <a:off x="561975" y="1658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5</xdr:row>
      <xdr:rowOff>0</xdr:rowOff>
    </xdr:from>
    <xdr:to>
      <xdr:col>1</xdr:col>
      <xdr:colOff>229235</xdr:colOff>
      <xdr:row>5</xdr:row>
      <xdr:rowOff>219075</xdr:rowOff>
    </xdr:to>
    <xdr:sp>
      <xdr:nvSpPr>
        <xdr:cNvPr id="1041" name="Text Box 4"/>
        <xdr:cNvSpPr txBox="1"/>
      </xdr:nvSpPr>
      <xdr:spPr>
        <a:xfrm>
          <a:off x="561975" y="1658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5</xdr:row>
      <xdr:rowOff>0</xdr:rowOff>
    </xdr:from>
    <xdr:to>
      <xdr:col>1</xdr:col>
      <xdr:colOff>229235</xdr:colOff>
      <xdr:row>5</xdr:row>
      <xdr:rowOff>219075</xdr:rowOff>
    </xdr:to>
    <xdr:sp>
      <xdr:nvSpPr>
        <xdr:cNvPr id="1042" name="Text Box 5"/>
        <xdr:cNvSpPr txBox="1"/>
      </xdr:nvSpPr>
      <xdr:spPr>
        <a:xfrm>
          <a:off x="561975" y="1658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5</xdr:row>
      <xdr:rowOff>0</xdr:rowOff>
    </xdr:from>
    <xdr:to>
      <xdr:col>1</xdr:col>
      <xdr:colOff>229235</xdr:colOff>
      <xdr:row>5</xdr:row>
      <xdr:rowOff>219075</xdr:rowOff>
    </xdr:to>
    <xdr:sp>
      <xdr:nvSpPr>
        <xdr:cNvPr id="1043" name="Text Box 6"/>
        <xdr:cNvSpPr txBox="1"/>
      </xdr:nvSpPr>
      <xdr:spPr>
        <a:xfrm>
          <a:off x="561975" y="1658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5</xdr:row>
      <xdr:rowOff>0</xdr:rowOff>
    </xdr:from>
    <xdr:to>
      <xdr:col>1</xdr:col>
      <xdr:colOff>229235</xdr:colOff>
      <xdr:row>5</xdr:row>
      <xdr:rowOff>219075</xdr:rowOff>
    </xdr:to>
    <xdr:sp>
      <xdr:nvSpPr>
        <xdr:cNvPr id="1044" name="Text Box 7"/>
        <xdr:cNvSpPr txBox="1"/>
      </xdr:nvSpPr>
      <xdr:spPr>
        <a:xfrm>
          <a:off x="561975" y="1658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5</xdr:row>
      <xdr:rowOff>0</xdr:rowOff>
    </xdr:from>
    <xdr:to>
      <xdr:col>1</xdr:col>
      <xdr:colOff>229235</xdr:colOff>
      <xdr:row>5</xdr:row>
      <xdr:rowOff>219075</xdr:rowOff>
    </xdr:to>
    <xdr:sp>
      <xdr:nvSpPr>
        <xdr:cNvPr id="1045" name="Text Box 8"/>
        <xdr:cNvSpPr txBox="1"/>
      </xdr:nvSpPr>
      <xdr:spPr>
        <a:xfrm>
          <a:off x="561975" y="1658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5</xdr:row>
      <xdr:rowOff>0</xdr:rowOff>
    </xdr:from>
    <xdr:to>
      <xdr:col>1</xdr:col>
      <xdr:colOff>229235</xdr:colOff>
      <xdr:row>5</xdr:row>
      <xdr:rowOff>219075</xdr:rowOff>
    </xdr:to>
    <xdr:sp>
      <xdr:nvSpPr>
        <xdr:cNvPr id="1046" name="Text Box 9"/>
        <xdr:cNvSpPr txBox="1"/>
      </xdr:nvSpPr>
      <xdr:spPr>
        <a:xfrm>
          <a:off x="561975" y="1658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5</xdr:row>
      <xdr:rowOff>0</xdr:rowOff>
    </xdr:from>
    <xdr:to>
      <xdr:col>1</xdr:col>
      <xdr:colOff>229235</xdr:colOff>
      <xdr:row>5</xdr:row>
      <xdr:rowOff>219075</xdr:rowOff>
    </xdr:to>
    <xdr:sp>
      <xdr:nvSpPr>
        <xdr:cNvPr id="1047" name="Text Box 10"/>
        <xdr:cNvSpPr txBox="1"/>
      </xdr:nvSpPr>
      <xdr:spPr>
        <a:xfrm>
          <a:off x="561975" y="1658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5</xdr:row>
      <xdr:rowOff>0</xdr:rowOff>
    </xdr:from>
    <xdr:to>
      <xdr:col>1</xdr:col>
      <xdr:colOff>229235</xdr:colOff>
      <xdr:row>5</xdr:row>
      <xdr:rowOff>219075</xdr:rowOff>
    </xdr:to>
    <xdr:sp>
      <xdr:nvSpPr>
        <xdr:cNvPr id="1048" name="Text Box 11"/>
        <xdr:cNvSpPr txBox="1"/>
      </xdr:nvSpPr>
      <xdr:spPr>
        <a:xfrm>
          <a:off x="561975" y="1658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5</xdr:row>
      <xdr:rowOff>0</xdr:rowOff>
    </xdr:from>
    <xdr:to>
      <xdr:col>1</xdr:col>
      <xdr:colOff>229235</xdr:colOff>
      <xdr:row>5</xdr:row>
      <xdr:rowOff>219075</xdr:rowOff>
    </xdr:to>
    <xdr:sp>
      <xdr:nvSpPr>
        <xdr:cNvPr id="1049" name="Text Box 12"/>
        <xdr:cNvSpPr txBox="1"/>
      </xdr:nvSpPr>
      <xdr:spPr>
        <a:xfrm>
          <a:off x="561975" y="1658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5</xdr:row>
      <xdr:rowOff>0</xdr:rowOff>
    </xdr:from>
    <xdr:to>
      <xdr:col>1</xdr:col>
      <xdr:colOff>229235</xdr:colOff>
      <xdr:row>5</xdr:row>
      <xdr:rowOff>219075</xdr:rowOff>
    </xdr:to>
    <xdr:sp>
      <xdr:nvSpPr>
        <xdr:cNvPr id="1050" name="Text Box 13"/>
        <xdr:cNvSpPr txBox="1"/>
      </xdr:nvSpPr>
      <xdr:spPr>
        <a:xfrm>
          <a:off x="561975" y="1658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5</xdr:row>
      <xdr:rowOff>0</xdr:rowOff>
    </xdr:from>
    <xdr:to>
      <xdr:col>1</xdr:col>
      <xdr:colOff>229235</xdr:colOff>
      <xdr:row>5</xdr:row>
      <xdr:rowOff>219075</xdr:rowOff>
    </xdr:to>
    <xdr:sp>
      <xdr:nvSpPr>
        <xdr:cNvPr id="1051" name="Text Box 14"/>
        <xdr:cNvSpPr txBox="1"/>
      </xdr:nvSpPr>
      <xdr:spPr>
        <a:xfrm>
          <a:off x="561975" y="1658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5</xdr:row>
      <xdr:rowOff>0</xdr:rowOff>
    </xdr:from>
    <xdr:to>
      <xdr:col>1</xdr:col>
      <xdr:colOff>229235</xdr:colOff>
      <xdr:row>5</xdr:row>
      <xdr:rowOff>219075</xdr:rowOff>
    </xdr:to>
    <xdr:sp>
      <xdr:nvSpPr>
        <xdr:cNvPr id="1052" name="Text Box 15"/>
        <xdr:cNvSpPr txBox="1"/>
      </xdr:nvSpPr>
      <xdr:spPr>
        <a:xfrm>
          <a:off x="561975" y="1658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5</xdr:row>
      <xdr:rowOff>0</xdr:rowOff>
    </xdr:from>
    <xdr:to>
      <xdr:col>1</xdr:col>
      <xdr:colOff>229235</xdr:colOff>
      <xdr:row>5</xdr:row>
      <xdr:rowOff>219075</xdr:rowOff>
    </xdr:to>
    <xdr:sp>
      <xdr:nvSpPr>
        <xdr:cNvPr id="1053" name="Text Box 16"/>
        <xdr:cNvSpPr txBox="1"/>
      </xdr:nvSpPr>
      <xdr:spPr>
        <a:xfrm>
          <a:off x="561975" y="1658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5</xdr:row>
      <xdr:rowOff>0</xdr:rowOff>
    </xdr:from>
    <xdr:to>
      <xdr:col>1</xdr:col>
      <xdr:colOff>229235</xdr:colOff>
      <xdr:row>5</xdr:row>
      <xdr:rowOff>219075</xdr:rowOff>
    </xdr:to>
    <xdr:sp>
      <xdr:nvSpPr>
        <xdr:cNvPr id="1054" name="Text Box 17"/>
        <xdr:cNvSpPr txBox="1"/>
      </xdr:nvSpPr>
      <xdr:spPr>
        <a:xfrm>
          <a:off x="561975" y="1658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5</xdr:row>
      <xdr:rowOff>0</xdr:rowOff>
    </xdr:from>
    <xdr:to>
      <xdr:col>1</xdr:col>
      <xdr:colOff>229235</xdr:colOff>
      <xdr:row>5</xdr:row>
      <xdr:rowOff>219075</xdr:rowOff>
    </xdr:to>
    <xdr:sp>
      <xdr:nvSpPr>
        <xdr:cNvPr id="1055" name="Text Box 18"/>
        <xdr:cNvSpPr txBox="1"/>
      </xdr:nvSpPr>
      <xdr:spPr>
        <a:xfrm>
          <a:off x="561975" y="1658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5</xdr:row>
      <xdr:rowOff>0</xdr:rowOff>
    </xdr:from>
    <xdr:to>
      <xdr:col>1</xdr:col>
      <xdr:colOff>229235</xdr:colOff>
      <xdr:row>5</xdr:row>
      <xdr:rowOff>219075</xdr:rowOff>
    </xdr:to>
    <xdr:sp>
      <xdr:nvSpPr>
        <xdr:cNvPr id="1056" name="Text Box 19"/>
        <xdr:cNvSpPr txBox="1"/>
      </xdr:nvSpPr>
      <xdr:spPr>
        <a:xfrm>
          <a:off x="561975" y="1658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5</xdr:row>
      <xdr:rowOff>0</xdr:rowOff>
    </xdr:from>
    <xdr:to>
      <xdr:col>1</xdr:col>
      <xdr:colOff>229235</xdr:colOff>
      <xdr:row>5</xdr:row>
      <xdr:rowOff>219075</xdr:rowOff>
    </xdr:to>
    <xdr:sp>
      <xdr:nvSpPr>
        <xdr:cNvPr id="1057" name="Text Box 20"/>
        <xdr:cNvSpPr txBox="1"/>
      </xdr:nvSpPr>
      <xdr:spPr>
        <a:xfrm>
          <a:off x="561975" y="1658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5</xdr:row>
      <xdr:rowOff>0</xdr:rowOff>
    </xdr:from>
    <xdr:to>
      <xdr:col>1</xdr:col>
      <xdr:colOff>229235</xdr:colOff>
      <xdr:row>5</xdr:row>
      <xdr:rowOff>219075</xdr:rowOff>
    </xdr:to>
    <xdr:sp>
      <xdr:nvSpPr>
        <xdr:cNvPr id="1058" name="Text Box 21"/>
        <xdr:cNvSpPr txBox="1"/>
      </xdr:nvSpPr>
      <xdr:spPr>
        <a:xfrm>
          <a:off x="561975" y="1658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5</xdr:row>
      <xdr:rowOff>0</xdr:rowOff>
    </xdr:from>
    <xdr:to>
      <xdr:col>1</xdr:col>
      <xdr:colOff>229235</xdr:colOff>
      <xdr:row>5</xdr:row>
      <xdr:rowOff>219075</xdr:rowOff>
    </xdr:to>
    <xdr:sp>
      <xdr:nvSpPr>
        <xdr:cNvPr id="1059" name="Text Box 22"/>
        <xdr:cNvSpPr txBox="1"/>
      </xdr:nvSpPr>
      <xdr:spPr>
        <a:xfrm>
          <a:off x="561975" y="1658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5</xdr:row>
      <xdr:rowOff>0</xdr:rowOff>
    </xdr:from>
    <xdr:to>
      <xdr:col>1</xdr:col>
      <xdr:colOff>229235</xdr:colOff>
      <xdr:row>5</xdr:row>
      <xdr:rowOff>219075</xdr:rowOff>
    </xdr:to>
    <xdr:sp>
      <xdr:nvSpPr>
        <xdr:cNvPr id="1060" name="Text Box 23"/>
        <xdr:cNvSpPr txBox="1"/>
      </xdr:nvSpPr>
      <xdr:spPr>
        <a:xfrm>
          <a:off x="561975" y="1658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5</xdr:row>
      <xdr:rowOff>0</xdr:rowOff>
    </xdr:from>
    <xdr:to>
      <xdr:col>1</xdr:col>
      <xdr:colOff>229235</xdr:colOff>
      <xdr:row>5</xdr:row>
      <xdr:rowOff>219075</xdr:rowOff>
    </xdr:to>
    <xdr:sp>
      <xdr:nvSpPr>
        <xdr:cNvPr id="1061" name="Text Box 24"/>
        <xdr:cNvSpPr txBox="1"/>
      </xdr:nvSpPr>
      <xdr:spPr>
        <a:xfrm>
          <a:off x="561975" y="1658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5</xdr:row>
      <xdr:rowOff>0</xdr:rowOff>
    </xdr:from>
    <xdr:to>
      <xdr:col>1</xdr:col>
      <xdr:colOff>229235</xdr:colOff>
      <xdr:row>5</xdr:row>
      <xdr:rowOff>219075</xdr:rowOff>
    </xdr:to>
    <xdr:sp>
      <xdr:nvSpPr>
        <xdr:cNvPr id="1062" name="Text Box 25"/>
        <xdr:cNvSpPr txBox="1"/>
      </xdr:nvSpPr>
      <xdr:spPr>
        <a:xfrm>
          <a:off x="561975" y="1658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5</xdr:row>
      <xdr:rowOff>0</xdr:rowOff>
    </xdr:from>
    <xdr:to>
      <xdr:col>1</xdr:col>
      <xdr:colOff>229235</xdr:colOff>
      <xdr:row>5</xdr:row>
      <xdr:rowOff>219075</xdr:rowOff>
    </xdr:to>
    <xdr:sp>
      <xdr:nvSpPr>
        <xdr:cNvPr id="1063" name="Text Box 26"/>
        <xdr:cNvSpPr txBox="1"/>
      </xdr:nvSpPr>
      <xdr:spPr>
        <a:xfrm>
          <a:off x="561975" y="1658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5</xdr:row>
      <xdr:rowOff>0</xdr:rowOff>
    </xdr:from>
    <xdr:to>
      <xdr:col>1</xdr:col>
      <xdr:colOff>229235</xdr:colOff>
      <xdr:row>5</xdr:row>
      <xdr:rowOff>219075</xdr:rowOff>
    </xdr:to>
    <xdr:sp>
      <xdr:nvSpPr>
        <xdr:cNvPr id="1064" name="Text Box 27"/>
        <xdr:cNvSpPr txBox="1"/>
      </xdr:nvSpPr>
      <xdr:spPr>
        <a:xfrm>
          <a:off x="561975" y="1658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5</xdr:row>
      <xdr:rowOff>0</xdr:rowOff>
    </xdr:from>
    <xdr:to>
      <xdr:col>1</xdr:col>
      <xdr:colOff>229235</xdr:colOff>
      <xdr:row>5</xdr:row>
      <xdr:rowOff>219075</xdr:rowOff>
    </xdr:to>
    <xdr:sp>
      <xdr:nvSpPr>
        <xdr:cNvPr id="1065" name="Text Box 28"/>
        <xdr:cNvSpPr txBox="1"/>
      </xdr:nvSpPr>
      <xdr:spPr>
        <a:xfrm>
          <a:off x="561975" y="1658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5</xdr:row>
      <xdr:rowOff>0</xdr:rowOff>
    </xdr:from>
    <xdr:to>
      <xdr:col>1</xdr:col>
      <xdr:colOff>229235</xdr:colOff>
      <xdr:row>5</xdr:row>
      <xdr:rowOff>219075</xdr:rowOff>
    </xdr:to>
    <xdr:sp>
      <xdr:nvSpPr>
        <xdr:cNvPr id="1066" name="Text Box 29"/>
        <xdr:cNvSpPr txBox="1"/>
      </xdr:nvSpPr>
      <xdr:spPr>
        <a:xfrm>
          <a:off x="561975" y="1658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5</xdr:row>
      <xdr:rowOff>0</xdr:rowOff>
    </xdr:from>
    <xdr:to>
      <xdr:col>1</xdr:col>
      <xdr:colOff>229235</xdr:colOff>
      <xdr:row>5</xdr:row>
      <xdr:rowOff>219075</xdr:rowOff>
    </xdr:to>
    <xdr:sp>
      <xdr:nvSpPr>
        <xdr:cNvPr id="1067" name="Text Box 30"/>
        <xdr:cNvSpPr txBox="1"/>
      </xdr:nvSpPr>
      <xdr:spPr>
        <a:xfrm>
          <a:off x="561975" y="1658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5</xdr:row>
      <xdr:rowOff>0</xdr:rowOff>
    </xdr:from>
    <xdr:to>
      <xdr:col>1</xdr:col>
      <xdr:colOff>229235</xdr:colOff>
      <xdr:row>5</xdr:row>
      <xdr:rowOff>219075</xdr:rowOff>
    </xdr:to>
    <xdr:sp>
      <xdr:nvSpPr>
        <xdr:cNvPr id="1068" name="Text Box 31"/>
        <xdr:cNvSpPr txBox="1"/>
      </xdr:nvSpPr>
      <xdr:spPr>
        <a:xfrm>
          <a:off x="561975" y="1658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5</xdr:row>
      <xdr:rowOff>0</xdr:rowOff>
    </xdr:from>
    <xdr:to>
      <xdr:col>1</xdr:col>
      <xdr:colOff>229235</xdr:colOff>
      <xdr:row>5</xdr:row>
      <xdr:rowOff>219075</xdr:rowOff>
    </xdr:to>
    <xdr:sp>
      <xdr:nvSpPr>
        <xdr:cNvPr id="1069" name="Text Box 32"/>
        <xdr:cNvSpPr txBox="1"/>
      </xdr:nvSpPr>
      <xdr:spPr>
        <a:xfrm>
          <a:off x="561975" y="1658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5</xdr:row>
      <xdr:rowOff>0</xdr:rowOff>
    </xdr:from>
    <xdr:to>
      <xdr:col>1</xdr:col>
      <xdr:colOff>229235</xdr:colOff>
      <xdr:row>5</xdr:row>
      <xdr:rowOff>219075</xdr:rowOff>
    </xdr:to>
    <xdr:sp>
      <xdr:nvSpPr>
        <xdr:cNvPr id="1070" name="Text Box 33"/>
        <xdr:cNvSpPr txBox="1"/>
      </xdr:nvSpPr>
      <xdr:spPr>
        <a:xfrm>
          <a:off x="561975" y="1658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5</xdr:row>
      <xdr:rowOff>0</xdr:rowOff>
    </xdr:from>
    <xdr:to>
      <xdr:col>1</xdr:col>
      <xdr:colOff>229235</xdr:colOff>
      <xdr:row>5</xdr:row>
      <xdr:rowOff>219075</xdr:rowOff>
    </xdr:to>
    <xdr:sp>
      <xdr:nvSpPr>
        <xdr:cNvPr id="1071" name="Text Box 34"/>
        <xdr:cNvSpPr txBox="1"/>
      </xdr:nvSpPr>
      <xdr:spPr>
        <a:xfrm>
          <a:off x="561975" y="1658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5</xdr:row>
      <xdr:rowOff>0</xdr:rowOff>
    </xdr:from>
    <xdr:to>
      <xdr:col>1</xdr:col>
      <xdr:colOff>229235</xdr:colOff>
      <xdr:row>5</xdr:row>
      <xdr:rowOff>219075</xdr:rowOff>
    </xdr:to>
    <xdr:sp>
      <xdr:nvSpPr>
        <xdr:cNvPr id="1072" name="Text Box 35"/>
        <xdr:cNvSpPr txBox="1"/>
      </xdr:nvSpPr>
      <xdr:spPr>
        <a:xfrm>
          <a:off x="561975" y="1658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5</xdr:row>
      <xdr:rowOff>0</xdr:rowOff>
    </xdr:from>
    <xdr:to>
      <xdr:col>1</xdr:col>
      <xdr:colOff>229235</xdr:colOff>
      <xdr:row>5</xdr:row>
      <xdr:rowOff>219075</xdr:rowOff>
    </xdr:to>
    <xdr:sp>
      <xdr:nvSpPr>
        <xdr:cNvPr id="1073" name="Text Box 36"/>
        <xdr:cNvSpPr txBox="1"/>
      </xdr:nvSpPr>
      <xdr:spPr>
        <a:xfrm>
          <a:off x="561975" y="1658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5</xdr:row>
      <xdr:rowOff>0</xdr:rowOff>
    </xdr:from>
    <xdr:to>
      <xdr:col>1</xdr:col>
      <xdr:colOff>229235</xdr:colOff>
      <xdr:row>5</xdr:row>
      <xdr:rowOff>219075</xdr:rowOff>
    </xdr:to>
    <xdr:sp>
      <xdr:nvSpPr>
        <xdr:cNvPr id="1074" name="Text Box 37"/>
        <xdr:cNvSpPr txBox="1"/>
      </xdr:nvSpPr>
      <xdr:spPr>
        <a:xfrm>
          <a:off x="561975" y="1658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5</xdr:row>
      <xdr:rowOff>0</xdr:rowOff>
    </xdr:from>
    <xdr:to>
      <xdr:col>1</xdr:col>
      <xdr:colOff>229235</xdr:colOff>
      <xdr:row>5</xdr:row>
      <xdr:rowOff>219075</xdr:rowOff>
    </xdr:to>
    <xdr:sp>
      <xdr:nvSpPr>
        <xdr:cNvPr id="1075" name="Text Box 38"/>
        <xdr:cNvSpPr txBox="1"/>
      </xdr:nvSpPr>
      <xdr:spPr>
        <a:xfrm>
          <a:off x="561975" y="1658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5</xdr:row>
      <xdr:rowOff>0</xdr:rowOff>
    </xdr:from>
    <xdr:to>
      <xdr:col>1</xdr:col>
      <xdr:colOff>229235</xdr:colOff>
      <xdr:row>5</xdr:row>
      <xdr:rowOff>219075</xdr:rowOff>
    </xdr:to>
    <xdr:sp>
      <xdr:nvSpPr>
        <xdr:cNvPr id="1076" name="Text Box 39"/>
        <xdr:cNvSpPr txBox="1"/>
      </xdr:nvSpPr>
      <xdr:spPr>
        <a:xfrm>
          <a:off x="561975" y="1658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5</xdr:row>
      <xdr:rowOff>0</xdr:rowOff>
    </xdr:from>
    <xdr:to>
      <xdr:col>1</xdr:col>
      <xdr:colOff>229235</xdr:colOff>
      <xdr:row>5</xdr:row>
      <xdr:rowOff>219075</xdr:rowOff>
    </xdr:to>
    <xdr:sp>
      <xdr:nvSpPr>
        <xdr:cNvPr id="1077" name="Text Box 40"/>
        <xdr:cNvSpPr txBox="1"/>
      </xdr:nvSpPr>
      <xdr:spPr>
        <a:xfrm>
          <a:off x="561975" y="1658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5</xdr:row>
      <xdr:rowOff>0</xdr:rowOff>
    </xdr:from>
    <xdr:to>
      <xdr:col>1</xdr:col>
      <xdr:colOff>229235</xdr:colOff>
      <xdr:row>5</xdr:row>
      <xdr:rowOff>219075</xdr:rowOff>
    </xdr:to>
    <xdr:sp>
      <xdr:nvSpPr>
        <xdr:cNvPr id="1078" name="Text Box 41"/>
        <xdr:cNvSpPr txBox="1"/>
      </xdr:nvSpPr>
      <xdr:spPr>
        <a:xfrm>
          <a:off x="561975" y="1658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5</xdr:row>
      <xdr:rowOff>0</xdr:rowOff>
    </xdr:from>
    <xdr:to>
      <xdr:col>1</xdr:col>
      <xdr:colOff>229235</xdr:colOff>
      <xdr:row>5</xdr:row>
      <xdr:rowOff>219075</xdr:rowOff>
    </xdr:to>
    <xdr:sp>
      <xdr:nvSpPr>
        <xdr:cNvPr id="1079" name="Text Box 42"/>
        <xdr:cNvSpPr txBox="1"/>
      </xdr:nvSpPr>
      <xdr:spPr>
        <a:xfrm>
          <a:off x="561975" y="1658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5</xdr:row>
      <xdr:rowOff>0</xdr:rowOff>
    </xdr:from>
    <xdr:to>
      <xdr:col>1</xdr:col>
      <xdr:colOff>229235</xdr:colOff>
      <xdr:row>5</xdr:row>
      <xdr:rowOff>219075</xdr:rowOff>
    </xdr:to>
    <xdr:sp>
      <xdr:nvSpPr>
        <xdr:cNvPr id="1080" name="Text Box 43"/>
        <xdr:cNvSpPr txBox="1"/>
      </xdr:nvSpPr>
      <xdr:spPr>
        <a:xfrm>
          <a:off x="561975" y="1658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5</xdr:row>
      <xdr:rowOff>0</xdr:rowOff>
    </xdr:from>
    <xdr:to>
      <xdr:col>1</xdr:col>
      <xdr:colOff>229235</xdr:colOff>
      <xdr:row>5</xdr:row>
      <xdr:rowOff>219075</xdr:rowOff>
    </xdr:to>
    <xdr:sp>
      <xdr:nvSpPr>
        <xdr:cNvPr id="1081" name="Text Box 44"/>
        <xdr:cNvSpPr txBox="1"/>
      </xdr:nvSpPr>
      <xdr:spPr>
        <a:xfrm>
          <a:off x="561975" y="1658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5</xdr:row>
      <xdr:rowOff>0</xdr:rowOff>
    </xdr:from>
    <xdr:to>
      <xdr:col>1</xdr:col>
      <xdr:colOff>229235</xdr:colOff>
      <xdr:row>5</xdr:row>
      <xdr:rowOff>219075</xdr:rowOff>
    </xdr:to>
    <xdr:sp>
      <xdr:nvSpPr>
        <xdr:cNvPr id="1082" name="Text Box 46"/>
        <xdr:cNvSpPr txBox="1"/>
      </xdr:nvSpPr>
      <xdr:spPr>
        <a:xfrm>
          <a:off x="561975" y="1658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5</xdr:row>
      <xdr:rowOff>0</xdr:rowOff>
    </xdr:from>
    <xdr:to>
      <xdr:col>1</xdr:col>
      <xdr:colOff>229235</xdr:colOff>
      <xdr:row>5</xdr:row>
      <xdr:rowOff>219075</xdr:rowOff>
    </xdr:to>
    <xdr:sp>
      <xdr:nvSpPr>
        <xdr:cNvPr id="1083" name="Text Box 47"/>
        <xdr:cNvSpPr txBox="1"/>
      </xdr:nvSpPr>
      <xdr:spPr>
        <a:xfrm>
          <a:off x="561975" y="1658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5</xdr:row>
      <xdr:rowOff>0</xdr:rowOff>
    </xdr:from>
    <xdr:to>
      <xdr:col>1</xdr:col>
      <xdr:colOff>229235</xdr:colOff>
      <xdr:row>5</xdr:row>
      <xdr:rowOff>219075</xdr:rowOff>
    </xdr:to>
    <xdr:sp>
      <xdr:nvSpPr>
        <xdr:cNvPr id="1084" name="Text Box 48"/>
        <xdr:cNvSpPr txBox="1"/>
      </xdr:nvSpPr>
      <xdr:spPr>
        <a:xfrm>
          <a:off x="561975" y="1658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5</xdr:row>
      <xdr:rowOff>0</xdr:rowOff>
    </xdr:from>
    <xdr:to>
      <xdr:col>1</xdr:col>
      <xdr:colOff>229235</xdr:colOff>
      <xdr:row>5</xdr:row>
      <xdr:rowOff>219075</xdr:rowOff>
    </xdr:to>
    <xdr:sp>
      <xdr:nvSpPr>
        <xdr:cNvPr id="1085" name="Text Box 49"/>
        <xdr:cNvSpPr txBox="1"/>
      </xdr:nvSpPr>
      <xdr:spPr>
        <a:xfrm>
          <a:off x="561975" y="1658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5</xdr:row>
      <xdr:rowOff>0</xdr:rowOff>
    </xdr:from>
    <xdr:to>
      <xdr:col>1</xdr:col>
      <xdr:colOff>229235</xdr:colOff>
      <xdr:row>5</xdr:row>
      <xdr:rowOff>219075</xdr:rowOff>
    </xdr:to>
    <xdr:sp>
      <xdr:nvSpPr>
        <xdr:cNvPr id="1086" name="Text Box 50"/>
        <xdr:cNvSpPr txBox="1"/>
      </xdr:nvSpPr>
      <xdr:spPr>
        <a:xfrm>
          <a:off x="561975" y="1658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5</xdr:row>
      <xdr:rowOff>0</xdr:rowOff>
    </xdr:from>
    <xdr:to>
      <xdr:col>1</xdr:col>
      <xdr:colOff>229235</xdr:colOff>
      <xdr:row>5</xdr:row>
      <xdr:rowOff>219075</xdr:rowOff>
    </xdr:to>
    <xdr:sp>
      <xdr:nvSpPr>
        <xdr:cNvPr id="1087" name="Text Box 51"/>
        <xdr:cNvSpPr txBox="1"/>
      </xdr:nvSpPr>
      <xdr:spPr>
        <a:xfrm>
          <a:off x="561975" y="1658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5</xdr:row>
      <xdr:rowOff>0</xdr:rowOff>
    </xdr:from>
    <xdr:to>
      <xdr:col>1</xdr:col>
      <xdr:colOff>229235</xdr:colOff>
      <xdr:row>5</xdr:row>
      <xdr:rowOff>219075</xdr:rowOff>
    </xdr:to>
    <xdr:sp>
      <xdr:nvSpPr>
        <xdr:cNvPr id="1088" name="Text Box 52"/>
        <xdr:cNvSpPr txBox="1"/>
      </xdr:nvSpPr>
      <xdr:spPr>
        <a:xfrm>
          <a:off x="561975" y="1658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5</xdr:row>
      <xdr:rowOff>0</xdr:rowOff>
    </xdr:from>
    <xdr:to>
      <xdr:col>1</xdr:col>
      <xdr:colOff>229235</xdr:colOff>
      <xdr:row>5</xdr:row>
      <xdr:rowOff>219075</xdr:rowOff>
    </xdr:to>
    <xdr:sp>
      <xdr:nvSpPr>
        <xdr:cNvPr id="1089" name="Text Box 53"/>
        <xdr:cNvSpPr txBox="1"/>
      </xdr:nvSpPr>
      <xdr:spPr>
        <a:xfrm>
          <a:off x="561975" y="1658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5</xdr:row>
      <xdr:rowOff>0</xdr:rowOff>
    </xdr:from>
    <xdr:to>
      <xdr:col>1</xdr:col>
      <xdr:colOff>229235</xdr:colOff>
      <xdr:row>5</xdr:row>
      <xdr:rowOff>219075</xdr:rowOff>
    </xdr:to>
    <xdr:sp>
      <xdr:nvSpPr>
        <xdr:cNvPr id="1090" name="Text Box 54"/>
        <xdr:cNvSpPr txBox="1"/>
      </xdr:nvSpPr>
      <xdr:spPr>
        <a:xfrm>
          <a:off x="561975" y="1658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5</xdr:row>
      <xdr:rowOff>0</xdr:rowOff>
    </xdr:from>
    <xdr:to>
      <xdr:col>1</xdr:col>
      <xdr:colOff>229235</xdr:colOff>
      <xdr:row>5</xdr:row>
      <xdr:rowOff>219075</xdr:rowOff>
    </xdr:to>
    <xdr:sp>
      <xdr:nvSpPr>
        <xdr:cNvPr id="1091" name="Text Box 55"/>
        <xdr:cNvSpPr txBox="1"/>
      </xdr:nvSpPr>
      <xdr:spPr>
        <a:xfrm>
          <a:off x="561975" y="1658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5</xdr:row>
      <xdr:rowOff>0</xdr:rowOff>
    </xdr:from>
    <xdr:to>
      <xdr:col>1</xdr:col>
      <xdr:colOff>229235</xdr:colOff>
      <xdr:row>5</xdr:row>
      <xdr:rowOff>219075</xdr:rowOff>
    </xdr:to>
    <xdr:sp>
      <xdr:nvSpPr>
        <xdr:cNvPr id="1092" name="Text Box 56"/>
        <xdr:cNvSpPr txBox="1"/>
      </xdr:nvSpPr>
      <xdr:spPr>
        <a:xfrm>
          <a:off x="561975" y="1658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5</xdr:row>
      <xdr:rowOff>0</xdr:rowOff>
    </xdr:from>
    <xdr:to>
      <xdr:col>1</xdr:col>
      <xdr:colOff>229235</xdr:colOff>
      <xdr:row>5</xdr:row>
      <xdr:rowOff>219075</xdr:rowOff>
    </xdr:to>
    <xdr:sp>
      <xdr:nvSpPr>
        <xdr:cNvPr id="1093" name="Text Box 57"/>
        <xdr:cNvSpPr txBox="1"/>
      </xdr:nvSpPr>
      <xdr:spPr>
        <a:xfrm>
          <a:off x="561975" y="1658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5</xdr:row>
      <xdr:rowOff>0</xdr:rowOff>
    </xdr:from>
    <xdr:to>
      <xdr:col>1</xdr:col>
      <xdr:colOff>229235</xdr:colOff>
      <xdr:row>5</xdr:row>
      <xdr:rowOff>219075</xdr:rowOff>
    </xdr:to>
    <xdr:sp>
      <xdr:nvSpPr>
        <xdr:cNvPr id="1094" name="Text Box 58"/>
        <xdr:cNvSpPr txBox="1"/>
      </xdr:nvSpPr>
      <xdr:spPr>
        <a:xfrm>
          <a:off x="561975" y="1658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5</xdr:row>
      <xdr:rowOff>0</xdr:rowOff>
    </xdr:from>
    <xdr:to>
      <xdr:col>1</xdr:col>
      <xdr:colOff>229235</xdr:colOff>
      <xdr:row>5</xdr:row>
      <xdr:rowOff>219075</xdr:rowOff>
    </xdr:to>
    <xdr:sp>
      <xdr:nvSpPr>
        <xdr:cNvPr id="1095" name="Text Box 59"/>
        <xdr:cNvSpPr txBox="1"/>
      </xdr:nvSpPr>
      <xdr:spPr>
        <a:xfrm>
          <a:off x="561975" y="1658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5</xdr:row>
      <xdr:rowOff>0</xdr:rowOff>
    </xdr:from>
    <xdr:to>
      <xdr:col>1</xdr:col>
      <xdr:colOff>229235</xdr:colOff>
      <xdr:row>5</xdr:row>
      <xdr:rowOff>219075</xdr:rowOff>
    </xdr:to>
    <xdr:sp>
      <xdr:nvSpPr>
        <xdr:cNvPr id="1096" name="Text Box 60"/>
        <xdr:cNvSpPr txBox="1"/>
      </xdr:nvSpPr>
      <xdr:spPr>
        <a:xfrm>
          <a:off x="561975" y="1658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5</xdr:row>
      <xdr:rowOff>0</xdr:rowOff>
    </xdr:from>
    <xdr:to>
      <xdr:col>1</xdr:col>
      <xdr:colOff>229235</xdr:colOff>
      <xdr:row>5</xdr:row>
      <xdr:rowOff>219075</xdr:rowOff>
    </xdr:to>
    <xdr:sp>
      <xdr:nvSpPr>
        <xdr:cNvPr id="1097" name="Text Box 61"/>
        <xdr:cNvSpPr txBox="1"/>
      </xdr:nvSpPr>
      <xdr:spPr>
        <a:xfrm>
          <a:off x="561975" y="1658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5</xdr:row>
      <xdr:rowOff>0</xdr:rowOff>
    </xdr:from>
    <xdr:to>
      <xdr:col>1</xdr:col>
      <xdr:colOff>229235</xdr:colOff>
      <xdr:row>5</xdr:row>
      <xdr:rowOff>219075</xdr:rowOff>
    </xdr:to>
    <xdr:sp>
      <xdr:nvSpPr>
        <xdr:cNvPr id="1098" name="Text Box 62"/>
        <xdr:cNvSpPr txBox="1"/>
      </xdr:nvSpPr>
      <xdr:spPr>
        <a:xfrm>
          <a:off x="561975" y="1658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5</xdr:row>
      <xdr:rowOff>0</xdr:rowOff>
    </xdr:from>
    <xdr:to>
      <xdr:col>1</xdr:col>
      <xdr:colOff>229235</xdr:colOff>
      <xdr:row>5</xdr:row>
      <xdr:rowOff>219075</xdr:rowOff>
    </xdr:to>
    <xdr:sp>
      <xdr:nvSpPr>
        <xdr:cNvPr id="1099" name="Text Box 63"/>
        <xdr:cNvSpPr txBox="1"/>
      </xdr:nvSpPr>
      <xdr:spPr>
        <a:xfrm>
          <a:off x="561975" y="1658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5</xdr:row>
      <xdr:rowOff>0</xdr:rowOff>
    </xdr:from>
    <xdr:to>
      <xdr:col>1</xdr:col>
      <xdr:colOff>229235</xdr:colOff>
      <xdr:row>5</xdr:row>
      <xdr:rowOff>219075</xdr:rowOff>
    </xdr:to>
    <xdr:sp>
      <xdr:nvSpPr>
        <xdr:cNvPr id="1100" name="Text Box 64"/>
        <xdr:cNvSpPr txBox="1"/>
      </xdr:nvSpPr>
      <xdr:spPr>
        <a:xfrm>
          <a:off x="561975" y="1658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5</xdr:row>
      <xdr:rowOff>0</xdr:rowOff>
    </xdr:from>
    <xdr:to>
      <xdr:col>1</xdr:col>
      <xdr:colOff>229235</xdr:colOff>
      <xdr:row>5</xdr:row>
      <xdr:rowOff>219075</xdr:rowOff>
    </xdr:to>
    <xdr:sp>
      <xdr:nvSpPr>
        <xdr:cNvPr id="1101" name="Text Box 65"/>
        <xdr:cNvSpPr txBox="1"/>
      </xdr:nvSpPr>
      <xdr:spPr>
        <a:xfrm>
          <a:off x="561975" y="1658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5</xdr:row>
      <xdr:rowOff>0</xdr:rowOff>
    </xdr:from>
    <xdr:to>
      <xdr:col>1</xdr:col>
      <xdr:colOff>229235</xdr:colOff>
      <xdr:row>5</xdr:row>
      <xdr:rowOff>219075</xdr:rowOff>
    </xdr:to>
    <xdr:sp>
      <xdr:nvSpPr>
        <xdr:cNvPr id="1102" name="Text Box 66"/>
        <xdr:cNvSpPr txBox="1"/>
      </xdr:nvSpPr>
      <xdr:spPr>
        <a:xfrm>
          <a:off x="561975" y="1658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5</xdr:row>
      <xdr:rowOff>0</xdr:rowOff>
    </xdr:from>
    <xdr:to>
      <xdr:col>1</xdr:col>
      <xdr:colOff>229235</xdr:colOff>
      <xdr:row>5</xdr:row>
      <xdr:rowOff>219075</xdr:rowOff>
    </xdr:to>
    <xdr:sp>
      <xdr:nvSpPr>
        <xdr:cNvPr id="1103" name="Text Box 67"/>
        <xdr:cNvSpPr txBox="1"/>
      </xdr:nvSpPr>
      <xdr:spPr>
        <a:xfrm>
          <a:off x="561975" y="1658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5</xdr:row>
      <xdr:rowOff>0</xdr:rowOff>
    </xdr:from>
    <xdr:to>
      <xdr:col>1</xdr:col>
      <xdr:colOff>229235</xdr:colOff>
      <xdr:row>5</xdr:row>
      <xdr:rowOff>219075</xdr:rowOff>
    </xdr:to>
    <xdr:sp>
      <xdr:nvSpPr>
        <xdr:cNvPr id="1104" name="Text Box 68"/>
        <xdr:cNvSpPr txBox="1"/>
      </xdr:nvSpPr>
      <xdr:spPr>
        <a:xfrm>
          <a:off x="561975" y="1658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5</xdr:row>
      <xdr:rowOff>0</xdr:rowOff>
    </xdr:from>
    <xdr:to>
      <xdr:col>1</xdr:col>
      <xdr:colOff>229235</xdr:colOff>
      <xdr:row>5</xdr:row>
      <xdr:rowOff>219075</xdr:rowOff>
    </xdr:to>
    <xdr:sp>
      <xdr:nvSpPr>
        <xdr:cNvPr id="1105" name="Text Box 69"/>
        <xdr:cNvSpPr txBox="1"/>
      </xdr:nvSpPr>
      <xdr:spPr>
        <a:xfrm>
          <a:off x="561975" y="1658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5</xdr:row>
      <xdr:rowOff>0</xdr:rowOff>
    </xdr:from>
    <xdr:to>
      <xdr:col>1</xdr:col>
      <xdr:colOff>229235</xdr:colOff>
      <xdr:row>5</xdr:row>
      <xdr:rowOff>219075</xdr:rowOff>
    </xdr:to>
    <xdr:sp>
      <xdr:nvSpPr>
        <xdr:cNvPr id="1106" name="Text Box 70"/>
        <xdr:cNvSpPr txBox="1"/>
      </xdr:nvSpPr>
      <xdr:spPr>
        <a:xfrm>
          <a:off x="561975" y="1658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5</xdr:row>
      <xdr:rowOff>0</xdr:rowOff>
    </xdr:from>
    <xdr:to>
      <xdr:col>1</xdr:col>
      <xdr:colOff>229235</xdr:colOff>
      <xdr:row>5</xdr:row>
      <xdr:rowOff>219075</xdr:rowOff>
    </xdr:to>
    <xdr:sp>
      <xdr:nvSpPr>
        <xdr:cNvPr id="1107" name="Text Box 71"/>
        <xdr:cNvSpPr txBox="1"/>
      </xdr:nvSpPr>
      <xdr:spPr>
        <a:xfrm>
          <a:off x="561975" y="1658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5</xdr:row>
      <xdr:rowOff>0</xdr:rowOff>
    </xdr:from>
    <xdr:to>
      <xdr:col>1</xdr:col>
      <xdr:colOff>229235</xdr:colOff>
      <xdr:row>5</xdr:row>
      <xdr:rowOff>219075</xdr:rowOff>
    </xdr:to>
    <xdr:sp>
      <xdr:nvSpPr>
        <xdr:cNvPr id="1108" name="Text Box 72"/>
        <xdr:cNvSpPr txBox="1"/>
      </xdr:nvSpPr>
      <xdr:spPr>
        <a:xfrm>
          <a:off x="561975" y="1658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5</xdr:row>
      <xdr:rowOff>0</xdr:rowOff>
    </xdr:from>
    <xdr:to>
      <xdr:col>1</xdr:col>
      <xdr:colOff>229235</xdr:colOff>
      <xdr:row>5</xdr:row>
      <xdr:rowOff>219075</xdr:rowOff>
    </xdr:to>
    <xdr:sp>
      <xdr:nvSpPr>
        <xdr:cNvPr id="1109" name="Text Box 73"/>
        <xdr:cNvSpPr txBox="1"/>
      </xdr:nvSpPr>
      <xdr:spPr>
        <a:xfrm>
          <a:off x="561975" y="1658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5</xdr:row>
      <xdr:rowOff>0</xdr:rowOff>
    </xdr:from>
    <xdr:to>
      <xdr:col>1</xdr:col>
      <xdr:colOff>229235</xdr:colOff>
      <xdr:row>5</xdr:row>
      <xdr:rowOff>219075</xdr:rowOff>
    </xdr:to>
    <xdr:sp>
      <xdr:nvSpPr>
        <xdr:cNvPr id="1110" name="Text Box 74"/>
        <xdr:cNvSpPr txBox="1"/>
      </xdr:nvSpPr>
      <xdr:spPr>
        <a:xfrm>
          <a:off x="561975" y="1658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5</xdr:row>
      <xdr:rowOff>0</xdr:rowOff>
    </xdr:from>
    <xdr:to>
      <xdr:col>1</xdr:col>
      <xdr:colOff>229235</xdr:colOff>
      <xdr:row>5</xdr:row>
      <xdr:rowOff>219075</xdr:rowOff>
    </xdr:to>
    <xdr:sp>
      <xdr:nvSpPr>
        <xdr:cNvPr id="1111" name="Text Box 75"/>
        <xdr:cNvSpPr txBox="1"/>
      </xdr:nvSpPr>
      <xdr:spPr>
        <a:xfrm>
          <a:off x="561975" y="1658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5</xdr:row>
      <xdr:rowOff>0</xdr:rowOff>
    </xdr:from>
    <xdr:to>
      <xdr:col>1</xdr:col>
      <xdr:colOff>229235</xdr:colOff>
      <xdr:row>5</xdr:row>
      <xdr:rowOff>219075</xdr:rowOff>
    </xdr:to>
    <xdr:sp>
      <xdr:nvSpPr>
        <xdr:cNvPr id="1112" name="Text Box 76"/>
        <xdr:cNvSpPr txBox="1"/>
      </xdr:nvSpPr>
      <xdr:spPr>
        <a:xfrm>
          <a:off x="561975" y="1658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5</xdr:row>
      <xdr:rowOff>0</xdr:rowOff>
    </xdr:from>
    <xdr:to>
      <xdr:col>1</xdr:col>
      <xdr:colOff>229235</xdr:colOff>
      <xdr:row>5</xdr:row>
      <xdr:rowOff>219075</xdr:rowOff>
    </xdr:to>
    <xdr:sp>
      <xdr:nvSpPr>
        <xdr:cNvPr id="1113" name="Text Box 77"/>
        <xdr:cNvSpPr txBox="1"/>
      </xdr:nvSpPr>
      <xdr:spPr>
        <a:xfrm>
          <a:off x="561975" y="1658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5</xdr:row>
      <xdr:rowOff>0</xdr:rowOff>
    </xdr:from>
    <xdr:to>
      <xdr:col>1</xdr:col>
      <xdr:colOff>229235</xdr:colOff>
      <xdr:row>5</xdr:row>
      <xdr:rowOff>219075</xdr:rowOff>
    </xdr:to>
    <xdr:sp>
      <xdr:nvSpPr>
        <xdr:cNvPr id="1114" name="Text Box 78"/>
        <xdr:cNvSpPr txBox="1"/>
      </xdr:nvSpPr>
      <xdr:spPr>
        <a:xfrm>
          <a:off x="561975" y="1658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5</xdr:row>
      <xdr:rowOff>0</xdr:rowOff>
    </xdr:from>
    <xdr:to>
      <xdr:col>1</xdr:col>
      <xdr:colOff>229235</xdr:colOff>
      <xdr:row>5</xdr:row>
      <xdr:rowOff>219075</xdr:rowOff>
    </xdr:to>
    <xdr:sp>
      <xdr:nvSpPr>
        <xdr:cNvPr id="1115" name="Text Box 79"/>
        <xdr:cNvSpPr txBox="1"/>
      </xdr:nvSpPr>
      <xdr:spPr>
        <a:xfrm>
          <a:off x="561975" y="1658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5</xdr:row>
      <xdr:rowOff>0</xdr:rowOff>
    </xdr:from>
    <xdr:to>
      <xdr:col>1</xdr:col>
      <xdr:colOff>229235</xdr:colOff>
      <xdr:row>5</xdr:row>
      <xdr:rowOff>219075</xdr:rowOff>
    </xdr:to>
    <xdr:sp>
      <xdr:nvSpPr>
        <xdr:cNvPr id="1116" name="Text Box 80"/>
        <xdr:cNvSpPr txBox="1"/>
      </xdr:nvSpPr>
      <xdr:spPr>
        <a:xfrm>
          <a:off x="561975" y="1658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5</xdr:row>
      <xdr:rowOff>0</xdr:rowOff>
    </xdr:from>
    <xdr:to>
      <xdr:col>1</xdr:col>
      <xdr:colOff>229235</xdr:colOff>
      <xdr:row>5</xdr:row>
      <xdr:rowOff>219075</xdr:rowOff>
    </xdr:to>
    <xdr:sp>
      <xdr:nvSpPr>
        <xdr:cNvPr id="1117" name="Text Box 81"/>
        <xdr:cNvSpPr txBox="1"/>
      </xdr:nvSpPr>
      <xdr:spPr>
        <a:xfrm>
          <a:off x="561975" y="1658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5</xdr:row>
      <xdr:rowOff>0</xdr:rowOff>
    </xdr:from>
    <xdr:to>
      <xdr:col>1</xdr:col>
      <xdr:colOff>229235</xdr:colOff>
      <xdr:row>5</xdr:row>
      <xdr:rowOff>219075</xdr:rowOff>
    </xdr:to>
    <xdr:sp>
      <xdr:nvSpPr>
        <xdr:cNvPr id="1118" name="Text Box 82"/>
        <xdr:cNvSpPr txBox="1"/>
      </xdr:nvSpPr>
      <xdr:spPr>
        <a:xfrm>
          <a:off x="561975" y="1658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5</xdr:row>
      <xdr:rowOff>0</xdr:rowOff>
    </xdr:from>
    <xdr:to>
      <xdr:col>1</xdr:col>
      <xdr:colOff>229235</xdr:colOff>
      <xdr:row>5</xdr:row>
      <xdr:rowOff>219075</xdr:rowOff>
    </xdr:to>
    <xdr:sp>
      <xdr:nvSpPr>
        <xdr:cNvPr id="1119" name="Text Box 83"/>
        <xdr:cNvSpPr txBox="1"/>
      </xdr:nvSpPr>
      <xdr:spPr>
        <a:xfrm>
          <a:off x="561975" y="1658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5</xdr:row>
      <xdr:rowOff>0</xdr:rowOff>
    </xdr:from>
    <xdr:to>
      <xdr:col>1</xdr:col>
      <xdr:colOff>229235</xdr:colOff>
      <xdr:row>5</xdr:row>
      <xdr:rowOff>219075</xdr:rowOff>
    </xdr:to>
    <xdr:sp>
      <xdr:nvSpPr>
        <xdr:cNvPr id="1120" name="Text Box 84"/>
        <xdr:cNvSpPr txBox="1"/>
      </xdr:nvSpPr>
      <xdr:spPr>
        <a:xfrm>
          <a:off x="561975" y="1658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5</xdr:row>
      <xdr:rowOff>0</xdr:rowOff>
    </xdr:from>
    <xdr:to>
      <xdr:col>1</xdr:col>
      <xdr:colOff>229235</xdr:colOff>
      <xdr:row>5</xdr:row>
      <xdr:rowOff>219075</xdr:rowOff>
    </xdr:to>
    <xdr:sp>
      <xdr:nvSpPr>
        <xdr:cNvPr id="1121" name="Text Box 85"/>
        <xdr:cNvSpPr txBox="1"/>
      </xdr:nvSpPr>
      <xdr:spPr>
        <a:xfrm>
          <a:off x="561975" y="1658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5</xdr:row>
      <xdr:rowOff>0</xdr:rowOff>
    </xdr:from>
    <xdr:to>
      <xdr:col>1</xdr:col>
      <xdr:colOff>229235</xdr:colOff>
      <xdr:row>5</xdr:row>
      <xdr:rowOff>219075</xdr:rowOff>
    </xdr:to>
    <xdr:sp>
      <xdr:nvSpPr>
        <xdr:cNvPr id="1122" name="Text Box 86"/>
        <xdr:cNvSpPr txBox="1"/>
      </xdr:nvSpPr>
      <xdr:spPr>
        <a:xfrm>
          <a:off x="561975" y="1658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5</xdr:row>
      <xdr:rowOff>0</xdr:rowOff>
    </xdr:from>
    <xdr:to>
      <xdr:col>1</xdr:col>
      <xdr:colOff>229235</xdr:colOff>
      <xdr:row>5</xdr:row>
      <xdr:rowOff>219075</xdr:rowOff>
    </xdr:to>
    <xdr:sp>
      <xdr:nvSpPr>
        <xdr:cNvPr id="1123" name="Text Box 87"/>
        <xdr:cNvSpPr txBox="1"/>
      </xdr:nvSpPr>
      <xdr:spPr>
        <a:xfrm>
          <a:off x="561975" y="1658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5</xdr:row>
      <xdr:rowOff>0</xdr:rowOff>
    </xdr:from>
    <xdr:to>
      <xdr:col>1</xdr:col>
      <xdr:colOff>229235</xdr:colOff>
      <xdr:row>5</xdr:row>
      <xdr:rowOff>219075</xdr:rowOff>
    </xdr:to>
    <xdr:sp>
      <xdr:nvSpPr>
        <xdr:cNvPr id="1124" name="Text Box 88"/>
        <xdr:cNvSpPr txBox="1"/>
      </xdr:nvSpPr>
      <xdr:spPr>
        <a:xfrm>
          <a:off x="561975" y="1658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5</xdr:row>
      <xdr:rowOff>0</xdr:rowOff>
    </xdr:from>
    <xdr:to>
      <xdr:col>1</xdr:col>
      <xdr:colOff>229235</xdr:colOff>
      <xdr:row>5</xdr:row>
      <xdr:rowOff>219075</xdr:rowOff>
    </xdr:to>
    <xdr:sp>
      <xdr:nvSpPr>
        <xdr:cNvPr id="1125" name="Text Box 89"/>
        <xdr:cNvSpPr txBox="1"/>
      </xdr:nvSpPr>
      <xdr:spPr>
        <a:xfrm>
          <a:off x="561975" y="1658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5</xdr:row>
      <xdr:rowOff>0</xdr:rowOff>
    </xdr:from>
    <xdr:to>
      <xdr:col>1</xdr:col>
      <xdr:colOff>229235</xdr:colOff>
      <xdr:row>5</xdr:row>
      <xdr:rowOff>219075</xdr:rowOff>
    </xdr:to>
    <xdr:sp>
      <xdr:nvSpPr>
        <xdr:cNvPr id="1126" name="Text Box 90"/>
        <xdr:cNvSpPr txBox="1"/>
      </xdr:nvSpPr>
      <xdr:spPr>
        <a:xfrm>
          <a:off x="561975" y="1658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5</xdr:row>
      <xdr:rowOff>0</xdr:rowOff>
    </xdr:from>
    <xdr:to>
      <xdr:col>1</xdr:col>
      <xdr:colOff>229235</xdr:colOff>
      <xdr:row>5</xdr:row>
      <xdr:rowOff>219075</xdr:rowOff>
    </xdr:to>
    <xdr:sp>
      <xdr:nvSpPr>
        <xdr:cNvPr id="1127" name="Text Box 91"/>
        <xdr:cNvSpPr txBox="1"/>
      </xdr:nvSpPr>
      <xdr:spPr>
        <a:xfrm>
          <a:off x="561975" y="1658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5</xdr:row>
      <xdr:rowOff>0</xdr:rowOff>
    </xdr:from>
    <xdr:to>
      <xdr:col>1</xdr:col>
      <xdr:colOff>229235</xdr:colOff>
      <xdr:row>5</xdr:row>
      <xdr:rowOff>219075</xdr:rowOff>
    </xdr:to>
    <xdr:sp>
      <xdr:nvSpPr>
        <xdr:cNvPr id="1128" name="Text Box 92"/>
        <xdr:cNvSpPr txBox="1"/>
      </xdr:nvSpPr>
      <xdr:spPr>
        <a:xfrm>
          <a:off x="561975" y="1658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5</xdr:row>
      <xdr:rowOff>0</xdr:rowOff>
    </xdr:from>
    <xdr:to>
      <xdr:col>1</xdr:col>
      <xdr:colOff>229235</xdr:colOff>
      <xdr:row>5</xdr:row>
      <xdr:rowOff>219075</xdr:rowOff>
    </xdr:to>
    <xdr:sp>
      <xdr:nvSpPr>
        <xdr:cNvPr id="1129" name="Text Box 93"/>
        <xdr:cNvSpPr txBox="1"/>
      </xdr:nvSpPr>
      <xdr:spPr>
        <a:xfrm>
          <a:off x="561975" y="1658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5</xdr:row>
      <xdr:rowOff>0</xdr:rowOff>
    </xdr:from>
    <xdr:to>
      <xdr:col>1</xdr:col>
      <xdr:colOff>229235</xdr:colOff>
      <xdr:row>5</xdr:row>
      <xdr:rowOff>219075</xdr:rowOff>
    </xdr:to>
    <xdr:sp>
      <xdr:nvSpPr>
        <xdr:cNvPr id="1130" name="Text Box 94"/>
        <xdr:cNvSpPr txBox="1"/>
      </xdr:nvSpPr>
      <xdr:spPr>
        <a:xfrm>
          <a:off x="561975" y="1658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5</xdr:row>
      <xdr:rowOff>0</xdr:rowOff>
    </xdr:from>
    <xdr:to>
      <xdr:col>1</xdr:col>
      <xdr:colOff>229235</xdr:colOff>
      <xdr:row>5</xdr:row>
      <xdr:rowOff>219075</xdr:rowOff>
    </xdr:to>
    <xdr:sp>
      <xdr:nvSpPr>
        <xdr:cNvPr id="1131" name="Text Box 95"/>
        <xdr:cNvSpPr txBox="1"/>
      </xdr:nvSpPr>
      <xdr:spPr>
        <a:xfrm>
          <a:off x="561975" y="1658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5</xdr:row>
      <xdr:rowOff>0</xdr:rowOff>
    </xdr:from>
    <xdr:to>
      <xdr:col>1</xdr:col>
      <xdr:colOff>229235</xdr:colOff>
      <xdr:row>5</xdr:row>
      <xdr:rowOff>219075</xdr:rowOff>
    </xdr:to>
    <xdr:sp>
      <xdr:nvSpPr>
        <xdr:cNvPr id="1132" name="Text Box 96"/>
        <xdr:cNvSpPr txBox="1"/>
      </xdr:nvSpPr>
      <xdr:spPr>
        <a:xfrm>
          <a:off x="561975" y="1658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5</xdr:row>
      <xdr:rowOff>0</xdr:rowOff>
    </xdr:from>
    <xdr:to>
      <xdr:col>1</xdr:col>
      <xdr:colOff>229235</xdr:colOff>
      <xdr:row>5</xdr:row>
      <xdr:rowOff>219075</xdr:rowOff>
    </xdr:to>
    <xdr:sp>
      <xdr:nvSpPr>
        <xdr:cNvPr id="1133" name="Text Box 97"/>
        <xdr:cNvSpPr txBox="1"/>
      </xdr:nvSpPr>
      <xdr:spPr>
        <a:xfrm>
          <a:off x="561975" y="1658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5</xdr:row>
      <xdr:rowOff>0</xdr:rowOff>
    </xdr:from>
    <xdr:to>
      <xdr:col>1</xdr:col>
      <xdr:colOff>229235</xdr:colOff>
      <xdr:row>5</xdr:row>
      <xdr:rowOff>219075</xdr:rowOff>
    </xdr:to>
    <xdr:sp>
      <xdr:nvSpPr>
        <xdr:cNvPr id="1134" name="Text Box 98"/>
        <xdr:cNvSpPr txBox="1"/>
      </xdr:nvSpPr>
      <xdr:spPr>
        <a:xfrm>
          <a:off x="561975" y="1658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5</xdr:row>
      <xdr:rowOff>0</xdr:rowOff>
    </xdr:from>
    <xdr:to>
      <xdr:col>1</xdr:col>
      <xdr:colOff>229235</xdr:colOff>
      <xdr:row>5</xdr:row>
      <xdr:rowOff>219075</xdr:rowOff>
    </xdr:to>
    <xdr:sp>
      <xdr:nvSpPr>
        <xdr:cNvPr id="1135" name="Text Box 99"/>
        <xdr:cNvSpPr txBox="1"/>
      </xdr:nvSpPr>
      <xdr:spPr>
        <a:xfrm>
          <a:off x="561975" y="1658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5</xdr:row>
      <xdr:rowOff>0</xdr:rowOff>
    </xdr:from>
    <xdr:to>
      <xdr:col>1</xdr:col>
      <xdr:colOff>229235</xdr:colOff>
      <xdr:row>5</xdr:row>
      <xdr:rowOff>219075</xdr:rowOff>
    </xdr:to>
    <xdr:sp>
      <xdr:nvSpPr>
        <xdr:cNvPr id="1136" name="Text Box 100"/>
        <xdr:cNvSpPr txBox="1"/>
      </xdr:nvSpPr>
      <xdr:spPr>
        <a:xfrm>
          <a:off x="561975" y="1658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5</xdr:row>
      <xdr:rowOff>0</xdr:rowOff>
    </xdr:from>
    <xdr:to>
      <xdr:col>1</xdr:col>
      <xdr:colOff>229235</xdr:colOff>
      <xdr:row>5</xdr:row>
      <xdr:rowOff>219075</xdr:rowOff>
    </xdr:to>
    <xdr:sp>
      <xdr:nvSpPr>
        <xdr:cNvPr id="1137" name="Text Box 101"/>
        <xdr:cNvSpPr txBox="1"/>
      </xdr:nvSpPr>
      <xdr:spPr>
        <a:xfrm>
          <a:off x="561975" y="1658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5</xdr:row>
      <xdr:rowOff>0</xdr:rowOff>
    </xdr:from>
    <xdr:to>
      <xdr:col>1</xdr:col>
      <xdr:colOff>229235</xdr:colOff>
      <xdr:row>5</xdr:row>
      <xdr:rowOff>219075</xdr:rowOff>
    </xdr:to>
    <xdr:sp>
      <xdr:nvSpPr>
        <xdr:cNvPr id="1138" name="Text Box 102"/>
        <xdr:cNvSpPr txBox="1"/>
      </xdr:nvSpPr>
      <xdr:spPr>
        <a:xfrm>
          <a:off x="561975" y="1658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5</xdr:row>
      <xdr:rowOff>0</xdr:rowOff>
    </xdr:from>
    <xdr:to>
      <xdr:col>1</xdr:col>
      <xdr:colOff>229235</xdr:colOff>
      <xdr:row>5</xdr:row>
      <xdr:rowOff>219075</xdr:rowOff>
    </xdr:to>
    <xdr:sp>
      <xdr:nvSpPr>
        <xdr:cNvPr id="1139" name="Text Box 103"/>
        <xdr:cNvSpPr txBox="1"/>
      </xdr:nvSpPr>
      <xdr:spPr>
        <a:xfrm>
          <a:off x="561975" y="1658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5</xdr:row>
      <xdr:rowOff>0</xdr:rowOff>
    </xdr:from>
    <xdr:to>
      <xdr:col>1</xdr:col>
      <xdr:colOff>229235</xdr:colOff>
      <xdr:row>5</xdr:row>
      <xdr:rowOff>219075</xdr:rowOff>
    </xdr:to>
    <xdr:sp>
      <xdr:nvSpPr>
        <xdr:cNvPr id="1140" name="Text Box 104"/>
        <xdr:cNvSpPr txBox="1"/>
      </xdr:nvSpPr>
      <xdr:spPr>
        <a:xfrm>
          <a:off x="561975" y="1658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5</xdr:row>
      <xdr:rowOff>0</xdr:rowOff>
    </xdr:from>
    <xdr:to>
      <xdr:col>1</xdr:col>
      <xdr:colOff>229235</xdr:colOff>
      <xdr:row>5</xdr:row>
      <xdr:rowOff>219075</xdr:rowOff>
    </xdr:to>
    <xdr:sp>
      <xdr:nvSpPr>
        <xdr:cNvPr id="1141" name="Text Box 105"/>
        <xdr:cNvSpPr txBox="1"/>
      </xdr:nvSpPr>
      <xdr:spPr>
        <a:xfrm>
          <a:off x="561975" y="1658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5</xdr:row>
      <xdr:rowOff>0</xdr:rowOff>
    </xdr:from>
    <xdr:to>
      <xdr:col>1</xdr:col>
      <xdr:colOff>229235</xdr:colOff>
      <xdr:row>5</xdr:row>
      <xdr:rowOff>219075</xdr:rowOff>
    </xdr:to>
    <xdr:sp>
      <xdr:nvSpPr>
        <xdr:cNvPr id="1142" name="Text Box 106"/>
        <xdr:cNvSpPr txBox="1"/>
      </xdr:nvSpPr>
      <xdr:spPr>
        <a:xfrm>
          <a:off x="561975" y="1658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5</xdr:row>
      <xdr:rowOff>0</xdr:rowOff>
    </xdr:from>
    <xdr:to>
      <xdr:col>1</xdr:col>
      <xdr:colOff>229235</xdr:colOff>
      <xdr:row>5</xdr:row>
      <xdr:rowOff>219075</xdr:rowOff>
    </xdr:to>
    <xdr:sp>
      <xdr:nvSpPr>
        <xdr:cNvPr id="1143" name="Text Box 107"/>
        <xdr:cNvSpPr txBox="1"/>
      </xdr:nvSpPr>
      <xdr:spPr>
        <a:xfrm>
          <a:off x="561975" y="1658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5</xdr:row>
      <xdr:rowOff>0</xdr:rowOff>
    </xdr:from>
    <xdr:to>
      <xdr:col>1</xdr:col>
      <xdr:colOff>229235</xdr:colOff>
      <xdr:row>5</xdr:row>
      <xdr:rowOff>219075</xdr:rowOff>
    </xdr:to>
    <xdr:sp>
      <xdr:nvSpPr>
        <xdr:cNvPr id="1144" name="Text Box 108"/>
        <xdr:cNvSpPr txBox="1"/>
      </xdr:nvSpPr>
      <xdr:spPr>
        <a:xfrm>
          <a:off x="561975" y="1658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5</xdr:row>
      <xdr:rowOff>0</xdr:rowOff>
    </xdr:from>
    <xdr:to>
      <xdr:col>1</xdr:col>
      <xdr:colOff>229235</xdr:colOff>
      <xdr:row>5</xdr:row>
      <xdr:rowOff>219075</xdr:rowOff>
    </xdr:to>
    <xdr:sp>
      <xdr:nvSpPr>
        <xdr:cNvPr id="1145" name="Text Box 109"/>
        <xdr:cNvSpPr txBox="1"/>
      </xdr:nvSpPr>
      <xdr:spPr>
        <a:xfrm>
          <a:off x="561975" y="1658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5</xdr:row>
      <xdr:rowOff>0</xdr:rowOff>
    </xdr:from>
    <xdr:to>
      <xdr:col>1</xdr:col>
      <xdr:colOff>229235</xdr:colOff>
      <xdr:row>5</xdr:row>
      <xdr:rowOff>219075</xdr:rowOff>
    </xdr:to>
    <xdr:sp>
      <xdr:nvSpPr>
        <xdr:cNvPr id="1146" name="Text Box 110"/>
        <xdr:cNvSpPr txBox="1"/>
      </xdr:nvSpPr>
      <xdr:spPr>
        <a:xfrm>
          <a:off x="561975" y="1658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5</xdr:row>
      <xdr:rowOff>0</xdr:rowOff>
    </xdr:from>
    <xdr:to>
      <xdr:col>1</xdr:col>
      <xdr:colOff>229235</xdr:colOff>
      <xdr:row>5</xdr:row>
      <xdr:rowOff>219075</xdr:rowOff>
    </xdr:to>
    <xdr:sp>
      <xdr:nvSpPr>
        <xdr:cNvPr id="1147" name="Text Box 111"/>
        <xdr:cNvSpPr txBox="1"/>
      </xdr:nvSpPr>
      <xdr:spPr>
        <a:xfrm>
          <a:off x="561975" y="1658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5</xdr:row>
      <xdr:rowOff>0</xdr:rowOff>
    </xdr:from>
    <xdr:to>
      <xdr:col>1</xdr:col>
      <xdr:colOff>229235</xdr:colOff>
      <xdr:row>5</xdr:row>
      <xdr:rowOff>219075</xdr:rowOff>
    </xdr:to>
    <xdr:sp>
      <xdr:nvSpPr>
        <xdr:cNvPr id="1148" name="Text Box 112"/>
        <xdr:cNvSpPr txBox="1"/>
      </xdr:nvSpPr>
      <xdr:spPr>
        <a:xfrm>
          <a:off x="561975" y="1658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5</xdr:row>
      <xdr:rowOff>0</xdr:rowOff>
    </xdr:from>
    <xdr:to>
      <xdr:col>1</xdr:col>
      <xdr:colOff>229235</xdr:colOff>
      <xdr:row>5</xdr:row>
      <xdr:rowOff>219075</xdr:rowOff>
    </xdr:to>
    <xdr:sp>
      <xdr:nvSpPr>
        <xdr:cNvPr id="1149" name="Text Box 113"/>
        <xdr:cNvSpPr txBox="1"/>
      </xdr:nvSpPr>
      <xdr:spPr>
        <a:xfrm>
          <a:off x="561975" y="1658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5</xdr:row>
      <xdr:rowOff>0</xdr:rowOff>
    </xdr:from>
    <xdr:to>
      <xdr:col>1</xdr:col>
      <xdr:colOff>229235</xdr:colOff>
      <xdr:row>5</xdr:row>
      <xdr:rowOff>219075</xdr:rowOff>
    </xdr:to>
    <xdr:sp>
      <xdr:nvSpPr>
        <xdr:cNvPr id="1150" name="Text Box 114"/>
        <xdr:cNvSpPr txBox="1"/>
      </xdr:nvSpPr>
      <xdr:spPr>
        <a:xfrm>
          <a:off x="561975" y="1658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5</xdr:row>
      <xdr:rowOff>0</xdr:rowOff>
    </xdr:from>
    <xdr:to>
      <xdr:col>1</xdr:col>
      <xdr:colOff>229235</xdr:colOff>
      <xdr:row>5</xdr:row>
      <xdr:rowOff>219075</xdr:rowOff>
    </xdr:to>
    <xdr:sp>
      <xdr:nvSpPr>
        <xdr:cNvPr id="1151" name="Text Box 115"/>
        <xdr:cNvSpPr txBox="1"/>
      </xdr:nvSpPr>
      <xdr:spPr>
        <a:xfrm>
          <a:off x="561975" y="1658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5</xdr:row>
      <xdr:rowOff>0</xdr:rowOff>
    </xdr:from>
    <xdr:to>
      <xdr:col>1</xdr:col>
      <xdr:colOff>229235</xdr:colOff>
      <xdr:row>5</xdr:row>
      <xdr:rowOff>219075</xdr:rowOff>
    </xdr:to>
    <xdr:sp>
      <xdr:nvSpPr>
        <xdr:cNvPr id="1152" name="Text Box 116"/>
        <xdr:cNvSpPr txBox="1"/>
      </xdr:nvSpPr>
      <xdr:spPr>
        <a:xfrm>
          <a:off x="561975" y="1658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5</xdr:row>
      <xdr:rowOff>0</xdr:rowOff>
    </xdr:from>
    <xdr:to>
      <xdr:col>1</xdr:col>
      <xdr:colOff>229235</xdr:colOff>
      <xdr:row>5</xdr:row>
      <xdr:rowOff>219075</xdr:rowOff>
    </xdr:to>
    <xdr:sp>
      <xdr:nvSpPr>
        <xdr:cNvPr id="1153" name="Text Box 117"/>
        <xdr:cNvSpPr txBox="1"/>
      </xdr:nvSpPr>
      <xdr:spPr>
        <a:xfrm>
          <a:off x="561975" y="1658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5</xdr:row>
      <xdr:rowOff>0</xdr:rowOff>
    </xdr:from>
    <xdr:to>
      <xdr:col>1</xdr:col>
      <xdr:colOff>229235</xdr:colOff>
      <xdr:row>5</xdr:row>
      <xdr:rowOff>219075</xdr:rowOff>
    </xdr:to>
    <xdr:sp>
      <xdr:nvSpPr>
        <xdr:cNvPr id="1154" name="Text Box 118"/>
        <xdr:cNvSpPr txBox="1"/>
      </xdr:nvSpPr>
      <xdr:spPr>
        <a:xfrm>
          <a:off x="561975" y="1658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5</xdr:row>
      <xdr:rowOff>0</xdr:rowOff>
    </xdr:from>
    <xdr:to>
      <xdr:col>1</xdr:col>
      <xdr:colOff>229235</xdr:colOff>
      <xdr:row>5</xdr:row>
      <xdr:rowOff>219075</xdr:rowOff>
    </xdr:to>
    <xdr:sp>
      <xdr:nvSpPr>
        <xdr:cNvPr id="1155" name="Text Box 119"/>
        <xdr:cNvSpPr txBox="1"/>
      </xdr:nvSpPr>
      <xdr:spPr>
        <a:xfrm>
          <a:off x="561975" y="1658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5</xdr:row>
      <xdr:rowOff>0</xdr:rowOff>
    </xdr:from>
    <xdr:to>
      <xdr:col>1</xdr:col>
      <xdr:colOff>229235</xdr:colOff>
      <xdr:row>5</xdr:row>
      <xdr:rowOff>219075</xdr:rowOff>
    </xdr:to>
    <xdr:sp>
      <xdr:nvSpPr>
        <xdr:cNvPr id="1156" name="Text Box 120"/>
        <xdr:cNvSpPr txBox="1"/>
      </xdr:nvSpPr>
      <xdr:spPr>
        <a:xfrm>
          <a:off x="561975" y="1658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5</xdr:row>
      <xdr:rowOff>0</xdr:rowOff>
    </xdr:from>
    <xdr:to>
      <xdr:col>1</xdr:col>
      <xdr:colOff>229235</xdr:colOff>
      <xdr:row>5</xdr:row>
      <xdr:rowOff>219075</xdr:rowOff>
    </xdr:to>
    <xdr:sp>
      <xdr:nvSpPr>
        <xdr:cNvPr id="1157" name="Text Box 121"/>
        <xdr:cNvSpPr txBox="1"/>
      </xdr:nvSpPr>
      <xdr:spPr>
        <a:xfrm>
          <a:off x="561975" y="1658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5</xdr:row>
      <xdr:rowOff>0</xdr:rowOff>
    </xdr:from>
    <xdr:to>
      <xdr:col>1</xdr:col>
      <xdr:colOff>229235</xdr:colOff>
      <xdr:row>5</xdr:row>
      <xdr:rowOff>219075</xdr:rowOff>
    </xdr:to>
    <xdr:sp>
      <xdr:nvSpPr>
        <xdr:cNvPr id="1158" name="Text Box 122"/>
        <xdr:cNvSpPr txBox="1"/>
      </xdr:nvSpPr>
      <xdr:spPr>
        <a:xfrm>
          <a:off x="561975" y="1658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5</xdr:row>
      <xdr:rowOff>0</xdr:rowOff>
    </xdr:from>
    <xdr:to>
      <xdr:col>1</xdr:col>
      <xdr:colOff>229235</xdr:colOff>
      <xdr:row>5</xdr:row>
      <xdr:rowOff>219075</xdr:rowOff>
    </xdr:to>
    <xdr:sp>
      <xdr:nvSpPr>
        <xdr:cNvPr id="1159" name="Text Box 123"/>
        <xdr:cNvSpPr txBox="1"/>
      </xdr:nvSpPr>
      <xdr:spPr>
        <a:xfrm>
          <a:off x="561975" y="1658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5</xdr:row>
      <xdr:rowOff>0</xdr:rowOff>
    </xdr:from>
    <xdr:to>
      <xdr:col>1</xdr:col>
      <xdr:colOff>229235</xdr:colOff>
      <xdr:row>5</xdr:row>
      <xdr:rowOff>219075</xdr:rowOff>
    </xdr:to>
    <xdr:sp>
      <xdr:nvSpPr>
        <xdr:cNvPr id="1160" name="Text Box 124"/>
        <xdr:cNvSpPr txBox="1"/>
      </xdr:nvSpPr>
      <xdr:spPr>
        <a:xfrm>
          <a:off x="561975" y="1658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5</xdr:row>
      <xdr:rowOff>0</xdr:rowOff>
    </xdr:from>
    <xdr:to>
      <xdr:col>1</xdr:col>
      <xdr:colOff>229235</xdr:colOff>
      <xdr:row>5</xdr:row>
      <xdr:rowOff>219075</xdr:rowOff>
    </xdr:to>
    <xdr:sp>
      <xdr:nvSpPr>
        <xdr:cNvPr id="1161" name="Text Box 125"/>
        <xdr:cNvSpPr txBox="1"/>
      </xdr:nvSpPr>
      <xdr:spPr>
        <a:xfrm>
          <a:off x="561975" y="1658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5</xdr:row>
      <xdr:rowOff>0</xdr:rowOff>
    </xdr:from>
    <xdr:to>
      <xdr:col>1</xdr:col>
      <xdr:colOff>229235</xdr:colOff>
      <xdr:row>5</xdr:row>
      <xdr:rowOff>219075</xdr:rowOff>
    </xdr:to>
    <xdr:sp>
      <xdr:nvSpPr>
        <xdr:cNvPr id="1162" name="Text Box 126"/>
        <xdr:cNvSpPr txBox="1"/>
      </xdr:nvSpPr>
      <xdr:spPr>
        <a:xfrm>
          <a:off x="561975" y="1658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5</xdr:row>
      <xdr:rowOff>0</xdr:rowOff>
    </xdr:from>
    <xdr:to>
      <xdr:col>1</xdr:col>
      <xdr:colOff>229235</xdr:colOff>
      <xdr:row>5</xdr:row>
      <xdr:rowOff>219075</xdr:rowOff>
    </xdr:to>
    <xdr:sp>
      <xdr:nvSpPr>
        <xdr:cNvPr id="1163" name="Text Box 127"/>
        <xdr:cNvSpPr txBox="1"/>
      </xdr:nvSpPr>
      <xdr:spPr>
        <a:xfrm>
          <a:off x="561975" y="1658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5</xdr:row>
      <xdr:rowOff>0</xdr:rowOff>
    </xdr:from>
    <xdr:to>
      <xdr:col>1</xdr:col>
      <xdr:colOff>229235</xdr:colOff>
      <xdr:row>5</xdr:row>
      <xdr:rowOff>219075</xdr:rowOff>
    </xdr:to>
    <xdr:sp>
      <xdr:nvSpPr>
        <xdr:cNvPr id="1164" name="Text Box 128"/>
        <xdr:cNvSpPr txBox="1"/>
      </xdr:nvSpPr>
      <xdr:spPr>
        <a:xfrm>
          <a:off x="561975" y="1658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5</xdr:row>
      <xdr:rowOff>0</xdr:rowOff>
    </xdr:from>
    <xdr:to>
      <xdr:col>1</xdr:col>
      <xdr:colOff>229235</xdr:colOff>
      <xdr:row>5</xdr:row>
      <xdr:rowOff>219075</xdr:rowOff>
    </xdr:to>
    <xdr:sp>
      <xdr:nvSpPr>
        <xdr:cNvPr id="1165" name="Text Box 129"/>
        <xdr:cNvSpPr txBox="1"/>
      </xdr:nvSpPr>
      <xdr:spPr>
        <a:xfrm>
          <a:off x="561975" y="1658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5</xdr:row>
      <xdr:rowOff>0</xdr:rowOff>
    </xdr:from>
    <xdr:to>
      <xdr:col>1</xdr:col>
      <xdr:colOff>229235</xdr:colOff>
      <xdr:row>5</xdr:row>
      <xdr:rowOff>219075</xdr:rowOff>
    </xdr:to>
    <xdr:sp>
      <xdr:nvSpPr>
        <xdr:cNvPr id="1166" name="Text Box 130"/>
        <xdr:cNvSpPr txBox="1"/>
      </xdr:nvSpPr>
      <xdr:spPr>
        <a:xfrm>
          <a:off x="561975" y="1658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5</xdr:row>
      <xdr:rowOff>0</xdr:rowOff>
    </xdr:from>
    <xdr:to>
      <xdr:col>1</xdr:col>
      <xdr:colOff>229235</xdr:colOff>
      <xdr:row>5</xdr:row>
      <xdr:rowOff>219075</xdr:rowOff>
    </xdr:to>
    <xdr:sp>
      <xdr:nvSpPr>
        <xdr:cNvPr id="1167" name="Text Box 131"/>
        <xdr:cNvSpPr txBox="1"/>
      </xdr:nvSpPr>
      <xdr:spPr>
        <a:xfrm>
          <a:off x="561975" y="1658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5</xdr:row>
      <xdr:rowOff>0</xdr:rowOff>
    </xdr:from>
    <xdr:to>
      <xdr:col>1</xdr:col>
      <xdr:colOff>229235</xdr:colOff>
      <xdr:row>5</xdr:row>
      <xdr:rowOff>219075</xdr:rowOff>
    </xdr:to>
    <xdr:sp>
      <xdr:nvSpPr>
        <xdr:cNvPr id="1168" name="Text Box 132"/>
        <xdr:cNvSpPr txBox="1"/>
      </xdr:nvSpPr>
      <xdr:spPr>
        <a:xfrm>
          <a:off x="561975" y="1658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5</xdr:row>
      <xdr:rowOff>0</xdr:rowOff>
    </xdr:from>
    <xdr:to>
      <xdr:col>1</xdr:col>
      <xdr:colOff>229235</xdr:colOff>
      <xdr:row>5</xdr:row>
      <xdr:rowOff>219075</xdr:rowOff>
    </xdr:to>
    <xdr:sp>
      <xdr:nvSpPr>
        <xdr:cNvPr id="1169" name="Text Box 133"/>
        <xdr:cNvSpPr txBox="1"/>
      </xdr:nvSpPr>
      <xdr:spPr>
        <a:xfrm>
          <a:off x="561975" y="1658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5</xdr:row>
      <xdr:rowOff>0</xdr:rowOff>
    </xdr:from>
    <xdr:to>
      <xdr:col>1</xdr:col>
      <xdr:colOff>229235</xdr:colOff>
      <xdr:row>5</xdr:row>
      <xdr:rowOff>219075</xdr:rowOff>
    </xdr:to>
    <xdr:sp>
      <xdr:nvSpPr>
        <xdr:cNvPr id="1170" name="Text Box 134"/>
        <xdr:cNvSpPr txBox="1"/>
      </xdr:nvSpPr>
      <xdr:spPr>
        <a:xfrm>
          <a:off x="561975" y="1658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5</xdr:row>
      <xdr:rowOff>0</xdr:rowOff>
    </xdr:from>
    <xdr:to>
      <xdr:col>1</xdr:col>
      <xdr:colOff>229235</xdr:colOff>
      <xdr:row>5</xdr:row>
      <xdr:rowOff>219075</xdr:rowOff>
    </xdr:to>
    <xdr:sp>
      <xdr:nvSpPr>
        <xdr:cNvPr id="1171" name="Text Box 135"/>
        <xdr:cNvSpPr txBox="1"/>
      </xdr:nvSpPr>
      <xdr:spPr>
        <a:xfrm>
          <a:off x="561975" y="1658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5</xdr:row>
      <xdr:rowOff>0</xdr:rowOff>
    </xdr:from>
    <xdr:to>
      <xdr:col>1</xdr:col>
      <xdr:colOff>229235</xdr:colOff>
      <xdr:row>5</xdr:row>
      <xdr:rowOff>219075</xdr:rowOff>
    </xdr:to>
    <xdr:sp>
      <xdr:nvSpPr>
        <xdr:cNvPr id="1172" name="Text Box 136"/>
        <xdr:cNvSpPr txBox="1"/>
      </xdr:nvSpPr>
      <xdr:spPr>
        <a:xfrm>
          <a:off x="561975" y="1658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5</xdr:row>
      <xdr:rowOff>0</xdr:rowOff>
    </xdr:from>
    <xdr:to>
      <xdr:col>1</xdr:col>
      <xdr:colOff>229235</xdr:colOff>
      <xdr:row>5</xdr:row>
      <xdr:rowOff>219075</xdr:rowOff>
    </xdr:to>
    <xdr:sp>
      <xdr:nvSpPr>
        <xdr:cNvPr id="1173" name="Text Box 137"/>
        <xdr:cNvSpPr txBox="1"/>
      </xdr:nvSpPr>
      <xdr:spPr>
        <a:xfrm>
          <a:off x="561975" y="1658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5</xdr:row>
      <xdr:rowOff>0</xdr:rowOff>
    </xdr:from>
    <xdr:to>
      <xdr:col>1</xdr:col>
      <xdr:colOff>229235</xdr:colOff>
      <xdr:row>5</xdr:row>
      <xdr:rowOff>219075</xdr:rowOff>
    </xdr:to>
    <xdr:sp>
      <xdr:nvSpPr>
        <xdr:cNvPr id="1174" name="Text Box 138"/>
        <xdr:cNvSpPr txBox="1"/>
      </xdr:nvSpPr>
      <xdr:spPr>
        <a:xfrm>
          <a:off x="561975" y="1658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5</xdr:row>
      <xdr:rowOff>0</xdr:rowOff>
    </xdr:from>
    <xdr:to>
      <xdr:col>1</xdr:col>
      <xdr:colOff>229235</xdr:colOff>
      <xdr:row>5</xdr:row>
      <xdr:rowOff>219075</xdr:rowOff>
    </xdr:to>
    <xdr:sp>
      <xdr:nvSpPr>
        <xdr:cNvPr id="1175" name="Text Box 139"/>
        <xdr:cNvSpPr txBox="1"/>
      </xdr:nvSpPr>
      <xdr:spPr>
        <a:xfrm>
          <a:off x="561975" y="1658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5</xdr:row>
      <xdr:rowOff>0</xdr:rowOff>
    </xdr:from>
    <xdr:to>
      <xdr:col>1</xdr:col>
      <xdr:colOff>229235</xdr:colOff>
      <xdr:row>5</xdr:row>
      <xdr:rowOff>219075</xdr:rowOff>
    </xdr:to>
    <xdr:sp>
      <xdr:nvSpPr>
        <xdr:cNvPr id="1176" name="Text Box 140"/>
        <xdr:cNvSpPr txBox="1"/>
      </xdr:nvSpPr>
      <xdr:spPr>
        <a:xfrm>
          <a:off x="561975" y="1658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5</xdr:row>
      <xdr:rowOff>0</xdr:rowOff>
    </xdr:from>
    <xdr:to>
      <xdr:col>1</xdr:col>
      <xdr:colOff>229235</xdr:colOff>
      <xdr:row>5</xdr:row>
      <xdr:rowOff>219075</xdr:rowOff>
    </xdr:to>
    <xdr:sp>
      <xdr:nvSpPr>
        <xdr:cNvPr id="1177" name="Text Box 141"/>
        <xdr:cNvSpPr txBox="1"/>
      </xdr:nvSpPr>
      <xdr:spPr>
        <a:xfrm>
          <a:off x="561975" y="1658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5</xdr:row>
      <xdr:rowOff>0</xdr:rowOff>
    </xdr:from>
    <xdr:to>
      <xdr:col>1</xdr:col>
      <xdr:colOff>229235</xdr:colOff>
      <xdr:row>5</xdr:row>
      <xdr:rowOff>219075</xdr:rowOff>
    </xdr:to>
    <xdr:sp>
      <xdr:nvSpPr>
        <xdr:cNvPr id="1178" name="Text Box 142"/>
        <xdr:cNvSpPr txBox="1"/>
      </xdr:nvSpPr>
      <xdr:spPr>
        <a:xfrm>
          <a:off x="561975" y="1658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5</xdr:row>
      <xdr:rowOff>0</xdr:rowOff>
    </xdr:from>
    <xdr:to>
      <xdr:col>1</xdr:col>
      <xdr:colOff>229235</xdr:colOff>
      <xdr:row>5</xdr:row>
      <xdr:rowOff>219075</xdr:rowOff>
    </xdr:to>
    <xdr:sp>
      <xdr:nvSpPr>
        <xdr:cNvPr id="1179" name="Text Box 143"/>
        <xdr:cNvSpPr txBox="1"/>
      </xdr:nvSpPr>
      <xdr:spPr>
        <a:xfrm>
          <a:off x="561975" y="1658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5</xdr:row>
      <xdr:rowOff>0</xdr:rowOff>
    </xdr:from>
    <xdr:to>
      <xdr:col>1</xdr:col>
      <xdr:colOff>229235</xdr:colOff>
      <xdr:row>5</xdr:row>
      <xdr:rowOff>219075</xdr:rowOff>
    </xdr:to>
    <xdr:sp>
      <xdr:nvSpPr>
        <xdr:cNvPr id="1180" name="Text Box 144"/>
        <xdr:cNvSpPr txBox="1"/>
      </xdr:nvSpPr>
      <xdr:spPr>
        <a:xfrm>
          <a:off x="561975" y="1658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5</xdr:row>
      <xdr:rowOff>0</xdr:rowOff>
    </xdr:from>
    <xdr:to>
      <xdr:col>1</xdr:col>
      <xdr:colOff>229235</xdr:colOff>
      <xdr:row>5</xdr:row>
      <xdr:rowOff>219075</xdr:rowOff>
    </xdr:to>
    <xdr:sp>
      <xdr:nvSpPr>
        <xdr:cNvPr id="1181" name="Text Box 145"/>
        <xdr:cNvSpPr txBox="1"/>
      </xdr:nvSpPr>
      <xdr:spPr>
        <a:xfrm>
          <a:off x="561975" y="1658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5</xdr:row>
      <xdr:rowOff>0</xdr:rowOff>
    </xdr:from>
    <xdr:to>
      <xdr:col>1</xdr:col>
      <xdr:colOff>229235</xdr:colOff>
      <xdr:row>5</xdr:row>
      <xdr:rowOff>219075</xdr:rowOff>
    </xdr:to>
    <xdr:sp>
      <xdr:nvSpPr>
        <xdr:cNvPr id="1182" name="Text Box 146"/>
        <xdr:cNvSpPr txBox="1"/>
      </xdr:nvSpPr>
      <xdr:spPr>
        <a:xfrm>
          <a:off x="561975" y="1658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5</xdr:row>
      <xdr:rowOff>0</xdr:rowOff>
    </xdr:from>
    <xdr:to>
      <xdr:col>1</xdr:col>
      <xdr:colOff>229235</xdr:colOff>
      <xdr:row>5</xdr:row>
      <xdr:rowOff>219075</xdr:rowOff>
    </xdr:to>
    <xdr:sp>
      <xdr:nvSpPr>
        <xdr:cNvPr id="1183" name="Text Box 147"/>
        <xdr:cNvSpPr txBox="1"/>
      </xdr:nvSpPr>
      <xdr:spPr>
        <a:xfrm>
          <a:off x="561975" y="1658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5</xdr:row>
      <xdr:rowOff>0</xdr:rowOff>
    </xdr:from>
    <xdr:to>
      <xdr:col>1</xdr:col>
      <xdr:colOff>229235</xdr:colOff>
      <xdr:row>5</xdr:row>
      <xdr:rowOff>219075</xdr:rowOff>
    </xdr:to>
    <xdr:sp>
      <xdr:nvSpPr>
        <xdr:cNvPr id="1184" name="Text Box 148"/>
        <xdr:cNvSpPr txBox="1"/>
      </xdr:nvSpPr>
      <xdr:spPr>
        <a:xfrm>
          <a:off x="561975" y="1658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5</xdr:row>
      <xdr:rowOff>0</xdr:rowOff>
    </xdr:from>
    <xdr:to>
      <xdr:col>1</xdr:col>
      <xdr:colOff>229235</xdr:colOff>
      <xdr:row>5</xdr:row>
      <xdr:rowOff>219075</xdr:rowOff>
    </xdr:to>
    <xdr:sp>
      <xdr:nvSpPr>
        <xdr:cNvPr id="1185" name="Text Box 149"/>
        <xdr:cNvSpPr txBox="1"/>
      </xdr:nvSpPr>
      <xdr:spPr>
        <a:xfrm>
          <a:off x="561975" y="1658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5</xdr:row>
      <xdr:rowOff>0</xdr:rowOff>
    </xdr:from>
    <xdr:to>
      <xdr:col>1</xdr:col>
      <xdr:colOff>229235</xdr:colOff>
      <xdr:row>5</xdr:row>
      <xdr:rowOff>219075</xdr:rowOff>
    </xdr:to>
    <xdr:sp>
      <xdr:nvSpPr>
        <xdr:cNvPr id="1186" name="Text Box 150"/>
        <xdr:cNvSpPr txBox="1"/>
      </xdr:nvSpPr>
      <xdr:spPr>
        <a:xfrm>
          <a:off x="561975" y="1658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5</xdr:row>
      <xdr:rowOff>0</xdr:rowOff>
    </xdr:from>
    <xdr:to>
      <xdr:col>1</xdr:col>
      <xdr:colOff>229235</xdr:colOff>
      <xdr:row>5</xdr:row>
      <xdr:rowOff>219075</xdr:rowOff>
    </xdr:to>
    <xdr:sp>
      <xdr:nvSpPr>
        <xdr:cNvPr id="1187" name="Text Box 151"/>
        <xdr:cNvSpPr txBox="1"/>
      </xdr:nvSpPr>
      <xdr:spPr>
        <a:xfrm>
          <a:off x="561975" y="1658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5</xdr:row>
      <xdr:rowOff>0</xdr:rowOff>
    </xdr:from>
    <xdr:to>
      <xdr:col>1</xdr:col>
      <xdr:colOff>229235</xdr:colOff>
      <xdr:row>5</xdr:row>
      <xdr:rowOff>219075</xdr:rowOff>
    </xdr:to>
    <xdr:sp>
      <xdr:nvSpPr>
        <xdr:cNvPr id="1188" name="Text Box 152"/>
        <xdr:cNvSpPr txBox="1"/>
      </xdr:nvSpPr>
      <xdr:spPr>
        <a:xfrm>
          <a:off x="561975" y="1658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5</xdr:row>
      <xdr:rowOff>0</xdr:rowOff>
    </xdr:from>
    <xdr:to>
      <xdr:col>1</xdr:col>
      <xdr:colOff>229235</xdr:colOff>
      <xdr:row>5</xdr:row>
      <xdr:rowOff>219075</xdr:rowOff>
    </xdr:to>
    <xdr:sp>
      <xdr:nvSpPr>
        <xdr:cNvPr id="1189" name="Text Box 153"/>
        <xdr:cNvSpPr txBox="1"/>
      </xdr:nvSpPr>
      <xdr:spPr>
        <a:xfrm>
          <a:off x="561975" y="1658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5</xdr:row>
      <xdr:rowOff>0</xdr:rowOff>
    </xdr:from>
    <xdr:to>
      <xdr:col>1</xdr:col>
      <xdr:colOff>229235</xdr:colOff>
      <xdr:row>5</xdr:row>
      <xdr:rowOff>219075</xdr:rowOff>
    </xdr:to>
    <xdr:sp>
      <xdr:nvSpPr>
        <xdr:cNvPr id="1190" name="Text Box 154"/>
        <xdr:cNvSpPr txBox="1"/>
      </xdr:nvSpPr>
      <xdr:spPr>
        <a:xfrm>
          <a:off x="561975" y="1658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5</xdr:row>
      <xdr:rowOff>0</xdr:rowOff>
    </xdr:from>
    <xdr:to>
      <xdr:col>1</xdr:col>
      <xdr:colOff>229235</xdr:colOff>
      <xdr:row>5</xdr:row>
      <xdr:rowOff>219075</xdr:rowOff>
    </xdr:to>
    <xdr:sp>
      <xdr:nvSpPr>
        <xdr:cNvPr id="1191" name="Text Box 155"/>
        <xdr:cNvSpPr txBox="1"/>
      </xdr:nvSpPr>
      <xdr:spPr>
        <a:xfrm>
          <a:off x="561975" y="1658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5</xdr:row>
      <xdr:rowOff>0</xdr:rowOff>
    </xdr:from>
    <xdr:to>
      <xdr:col>1</xdr:col>
      <xdr:colOff>229235</xdr:colOff>
      <xdr:row>5</xdr:row>
      <xdr:rowOff>219075</xdr:rowOff>
    </xdr:to>
    <xdr:sp>
      <xdr:nvSpPr>
        <xdr:cNvPr id="1192" name="Text Box 156"/>
        <xdr:cNvSpPr txBox="1"/>
      </xdr:nvSpPr>
      <xdr:spPr>
        <a:xfrm>
          <a:off x="561975" y="1658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5</xdr:row>
      <xdr:rowOff>0</xdr:rowOff>
    </xdr:from>
    <xdr:to>
      <xdr:col>1</xdr:col>
      <xdr:colOff>229235</xdr:colOff>
      <xdr:row>5</xdr:row>
      <xdr:rowOff>219075</xdr:rowOff>
    </xdr:to>
    <xdr:sp>
      <xdr:nvSpPr>
        <xdr:cNvPr id="1193" name="Text Box 157"/>
        <xdr:cNvSpPr txBox="1"/>
      </xdr:nvSpPr>
      <xdr:spPr>
        <a:xfrm>
          <a:off x="561975" y="1658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5</xdr:row>
      <xdr:rowOff>0</xdr:rowOff>
    </xdr:from>
    <xdr:to>
      <xdr:col>1</xdr:col>
      <xdr:colOff>229235</xdr:colOff>
      <xdr:row>5</xdr:row>
      <xdr:rowOff>219075</xdr:rowOff>
    </xdr:to>
    <xdr:sp>
      <xdr:nvSpPr>
        <xdr:cNvPr id="1194" name="Text Box 158"/>
        <xdr:cNvSpPr txBox="1"/>
      </xdr:nvSpPr>
      <xdr:spPr>
        <a:xfrm>
          <a:off x="561975" y="1658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5</xdr:row>
      <xdr:rowOff>0</xdr:rowOff>
    </xdr:from>
    <xdr:to>
      <xdr:col>1</xdr:col>
      <xdr:colOff>229235</xdr:colOff>
      <xdr:row>5</xdr:row>
      <xdr:rowOff>219075</xdr:rowOff>
    </xdr:to>
    <xdr:sp>
      <xdr:nvSpPr>
        <xdr:cNvPr id="1195" name="Text Box 159"/>
        <xdr:cNvSpPr txBox="1"/>
      </xdr:nvSpPr>
      <xdr:spPr>
        <a:xfrm>
          <a:off x="561975" y="1658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5</xdr:row>
      <xdr:rowOff>0</xdr:rowOff>
    </xdr:from>
    <xdr:to>
      <xdr:col>1</xdr:col>
      <xdr:colOff>229235</xdr:colOff>
      <xdr:row>5</xdr:row>
      <xdr:rowOff>219075</xdr:rowOff>
    </xdr:to>
    <xdr:sp>
      <xdr:nvSpPr>
        <xdr:cNvPr id="1196" name="Text Box 160"/>
        <xdr:cNvSpPr txBox="1"/>
      </xdr:nvSpPr>
      <xdr:spPr>
        <a:xfrm>
          <a:off x="561975" y="1658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5</xdr:row>
      <xdr:rowOff>0</xdr:rowOff>
    </xdr:from>
    <xdr:to>
      <xdr:col>1</xdr:col>
      <xdr:colOff>229235</xdr:colOff>
      <xdr:row>5</xdr:row>
      <xdr:rowOff>219075</xdr:rowOff>
    </xdr:to>
    <xdr:sp>
      <xdr:nvSpPr>
        <xdr:cNvPr id="1197" name="Text Box 161"/>
        <xdr:cNvSpPr txBox="1"/>
      </xdr:nvSpPr>
      <xdr:spPr>
        <a:xfrm>
          <a:off x="561975" y="1658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5</xdr:row>
      <xdr:rowOff>0</xdr:rowOff>
    </xdr:from>
    <xdr:to>
      <xdr:col>1</xdr:col>
      <xdr:colOff>229235</xdr:colOff>
      <xdr:row>5</xdr:row>
      <xdr:rowOff>219075</xdr:rowOff>
    </xdr:to>
    <xdr:sp>
      <xdr:nvSpPr>
        <xdr:cNvPr id="1198" name="Text Box 162"/>
        <xdr:cNvSpPr txBox="1"/>
      </xdr:nvSpPr>
      <xdr:spPr>
        <a:xfrm>
          <a:off x="561975" y="1658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5</xdr:row>
      <xdr:rowOff>0</xdr:rowOff>
    </xdr:from>
    <xdr:to>
      <xdr:col>1</xdr:col>
      <xdr:colOff>229235</xdr:colOff>
      <xdr:row>5</xdr:row>
      <xdr:rowOff>219075</xdr:rowOff>
    </xdr:to>
    <xdr:sp>
      <xdr:nvSpPr>
        <xdr:cNvPr id="1199" name="Text Box 163"/>
        <xdr:cNvSpPr txBox="1"/>
      </xdr:nvSpPr>
      <xdr:spPr>
        <a:xfrm>
          <a:off x="561975" y="1658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5</xdr:row>
      <xdr:rowOff>0</xdr:rowOff>
    </xdr:from>
    <xdr:to>
      <xdr:col>1</xdr:col>
      <xdr:colOff>229235</xdr:colOff>
      <xdr:row>5</xdr:row>
      <xdr:rowOff>219075</xdr:rowOff>
    </xdr:to>
    <xdr:sp>
      <xdr:nvSpPr>
        <xdr:cNvPr id="1200" name="Text Box 164"/>
        <xdr:cNvSpPr txBox="1"/>
      </xdr:nvSpPr>
      <xdr:spPr>
        <a:xfrm>
          <a:off x="561975" y="1658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5</xdr:row>
      <xdr:rowOff>0</xdr:rowOff>
    </xdr:from>
    <xdr:to>
      <xdr:col>1</xdr:col>
      <xdr:colOff>229235</xdr:colOff>
      <xdr:row>5</xdr:row>
      <xdr:rowOff>219075</xdr:rowOff>
    </xdr:to>
    <xdr:sp>
      <xdr:nvSpPr>
        <xdr:cNvPr id="1201" name="Text Box 165"/>
        <xdr:cNvSpPr txBox="1"/>
      </xdr:nvSpPr>
      <xdr:spPr>
        <a:xfrm>
          <a:off x="561975" y="1658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5</xdr:row>
      <xdr:rowOff>0</xdr:rowOff>
    </xdr:from>
    <xdr:to>
      <xdr:col>1</xdr:col>
      <xdr:colOff>229235</xdr:colOff>
      <xdr:row>5</xdr:row>
      <xdr:rowOff>219075</xdr:rowOff>
    </xdr:to>
    <xdr:sp>
      <xdr:nvSpPr>
        <xdr:cNvPr id="1202" name="Text Box 166"/>
        <xdr:cNvSpPr txBox="1"/>
      </xdr:nvSpPr>
      <xdr:spPr>
        <a:xfrm>
          <a:off x="561975" y="1658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5</xdr:row>
      <xdr:rowOff>0</xdr:rowOff>
    </xdr:from>
    <xdr:to>
      <xdr:col>1</xdr:col>
      <xdr:colOff>229235</xdr:colOff>
      <xdr:row>5</xdr:row>
      <xdr:rowOff>219075</xdr:rowOff>
    </xdr:to>
    <xdr:sp>
      <xdr:nvSpPr>
        <xdr:cNvPr id="1203" name="Text Box 167"/>
        <xdr:cNvSpPr txBox="1"/>
      </xdr:nvSpPr>
      <xdr:spPr>
        <a:xfrm>
          <a:off x="561975" y="1658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5</xdr:row>
      <xdr:rowOff>0</xdr:rowOff>
    </xdr:from>
    <xdr:to>
      <xdr:col>1</xdr:col>
      <xdr:colOff>229235</xdr:colOff>
      <xdr:row>5</xdr:row>
      <xdr:rowOff>219075</xdr:rowOff>
    </xdr:to>
    <xdr:sp>
      <xdr:nvSpPr>
        <xdr:cNvPr id="1204" name="Text Box 168"/>
        <xdr:cNvSpPr txBox="1"/>
      </xdr:nvSpPr>
      <xdr:spPr>
        <a:xfrm>
          <a:off x="561975" y="1658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5</xdr:row>
      <xdr:rowOff>0</xdr:rowOff>
    </xdr:from>
    <xdr:to>
      <xdr:col>1</xdr:col>
      <xdr:colOff>229235</xdr:colOff>
      <xdr:row>5</xdr:row>
      <xdr:rowOff>219075</xdr:rowOff>
    </xdr:to>
    <xdr:sp>
      <xdr:nvSpPr>
        <xdr:cNvPr id="1205" name="Text Box 169"/>
        <xdr:cNvSpPr txBox="1"/>
      </xdr:nvSpPr>
      <xdr:spPr>
        <a:xfrm>
          <a:off x="561975" y="1658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5</xdr:row>
      <xdr:rowOff>0</xdr:rowOff>
    </xdr:from>
    <xdr:to>
      <xdr:col>1</xdr:col>
      <xdr:colOff>229235</xdr:colOff>
      <xdr:row>5</xdr:row>
      <xdr:rowOff>219075</xdr:rowOff>
    </xdr:to>
    <xdr:sp>
      <xdr:nvSpPr>
        <xdr:cNvPr id="1206" name="Text Box 170"/>
        <xdr:cNvSpPr txBox="1"/>
      </xdr:nvSpPr>
      <xdr:spPr>
        <a:xfrm>
          <a:off x="561975" y="1658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5</xdr:row>
      <xdr:rowOff>0</xdr:rowOff>
    </xdr:from>
    <xdr:to>
      <xdr:col>1</xdr:col>
      <xdr:colOff>229235</xdr:colOff>
      <xdr:row>5</xdr:row>
      <xdr:rowOff>219075</xdr:rowOff>
    </xdr:to>
    <xdr:sp>
      <xdr:nvSpPr>
        <xdr:cNvPr id="1207" name="Text Box 171"/>
        <xdr:cNvSpPr txBox="1"/>
      </xdr:nvSpPr>
      <xdr:spPr>
        <a:xfrm>
          <a:off x="561975" y="1658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5</xdr:row>
      <xdr:rowOff>0</xdr:rowOff>
    </xdr:from>
    <xdr:to>
      <xdr:col>1</xdr:col>
      <xdr:colOff>229235</xdr:colOff>
      <xdr:row>5</xdr:row>
      <xdr:rowOff>219075</xdr:rowOff>
    </xdr:to>
    <xdr:sp>
      <xdr:nvSpPr>
        <xdr:cNvPr id="1208" name="Text Box 172"/>
        <xdr:cNvSpPr txBox="1"/>
      </xdr:nvSpPr>
      <xdr:spPr>
        <a:xfrm>
          <a:off x="561975" y="1658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5</xdr:row>
      <xdr:rowOff>0</xdr:rowOff>
    </xdr:from>
    <xdr:to>
      <xdr:col>1</xdr:col>
      <xdr:colOff>229235</xdr:colOff>
      <xdr:row>5</xdr:row>
      <xdr:rowOff>219075</xdr:rowOff>
    </xdr:to>
    <xdr:sp>
      <xdr:nvSpPr>
        <xdr:cNvPr id="1209" name="Text Box 173"/>
        <xdr:cNvSpPr txBox="1"/>
      </xdr:nvSpPr>
      <xdr:spPr>
        <a:xfrm>
          <a:off x="561975" y="1658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5</xdr:row>
      <xdr:rowOff>0</xdr:rowOff>
    </xdr:from>
    <xdr:to>
      <xdr:col>1</xdr:col>
      <xdr:colOff>229235</xdr:colOff>
      <xdr:row>5</xdr:row>
      <xdr:rowOff>219075</xdr:rowOff>
    </xdr:to>
    <xdr:sp>
      <xdr:nvSpPr>
        <xdr:cNvPr id="1210" name="Text Box 174"/>
        <xdr:cNvSpPr txBox="1"/>
      </xdr:nvSpPr>
      <xdr:spPr>
        <a:xfrm>
          <a:off x="561975" y="1658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5</xdr:row>
      <xdr:rowOff>0</xdr:rowOff>
    </xdr:from>
    <xdr:to>
      <xdr:col>1</xdr:col>
      <xdr:colOff>229235</xdr:colOff>
      <xdr:row>5</xdr:row>
      <xdr:rowOff>219075</xdr:rowOff>
    </xdr:to>
    <xdr:sp>
      <xdr:nvSpPr>
        <xdr:cNvPr id="1211" name="Text Box 175"/>
        <xdr:cNvSpPr txBox="1"/>
      </xdr:nvSpPr>
      <xdr:spPr>
        <a:xfrm>
          <a:off x="561975" y="1658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5</xdr:row>
      <xdr:rowOff>0</xdr:rowOff>
    </xdr:from>
    <xdr:to>
      <xdr:col>1</xdr:col>
      <xdr:colOff>229235</xdr:colOff>
      <xdr:row>5</xdr:row>
      <xdr:rowOff>219075</xdr:rowOff>
    </xdr:to>
    <xdr:sp>
      <xdr:nvSpPr>
        <xdr:cNvPr id="1212" name="Text Box 176"/>
        <xdr:cNvSpPr txBox="1"/>
      </xdr:nvSpPr>
      <xdr:spPr>
        <a:xfrm>
          <a:off x="561975" y="1658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5</xdr:row>
      <xdr:rowOff>0</xdr:rowOff>
    </xdr:from>
    <xdr:to>
      <xdr:col>1</xdr:col>
      <xdr:colOff>229235</xdr:colOff>
      <xdr:row>5</xdr:row>
      <xdr:rowOff>219075</xdr:rowOff>
    </xdr:to>
    <xdr:sp>
      <xdr:nvSpPr>
        <xdr:cNvPr id="1213" name="Text Box 177"/>
        <xdr:cNvSpPr txBox="1"/>
      </xdr:nvSpPr>
      <xdr:spPr>
        <a:xfrm>
          <a:off x="561975" y="16586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oneCellAnchor>
    <xdr:from>
      <xdr:col>1</xdr:col>
      <xdr:colOff>152400</xdr:colOff>
      <xdr:row>5</xdr:row>
      <xdr:rowOff>0</xdr:rowOff>
    </xdr:from>
    <xdr:ext cx="752474" cy="238126"/>
    <xdr:sp>
      <xdr:nvSpPr>
        <xdr:cNvPr id="1214" name="TextBox 1"/>
        <xdr:cNvSpPr txBox="1"/>
      </xdr:nvSpPr>
      <xdr:spPr>
        <a:xfrm>
          <a:off x="561975" y="1658620"/>
          <a:ext cx="75184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</xdr:col>
      <xdr:colOff>152400</xdr:colOff>
      <xdr:row>5</xdr:row>
      <xdr:rowOff>0</xdr:rowOff>
    </xdr:from>
    <xdr:ext cx="752474" cy="238126"/>
    <xdr:sp>
      <xdr:nvSpPr>
        <xdr:cNvPr id="1215" name="TextBox 1"/>
        <xdr:cNvSpPr txBox="1"/>
      </xdr:nvSpPr>
      <xdr:spPr>
        <a:xfrm>
          <a:off x="561975" y="1658620"/>
          <a:ext cx="75184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2"/>
  <sheetViews>
    <sheetView tabSelected="1" workbookViewId="0">
      <selection activeCell="B9" sqref="B9:J18"/>
    </sheetView>
  </sheetViews>
  <sheetFormatPr defaultColWidth="9" defaultRowHeight="13.5"/>
  <cols>
    <col min="1" max="1" width="6.25" style="16" customWidth="1"/>
    <col min="2" max="2" width="9" style="16"/>
    <col min="3" max="3" width="6.375" style="16" customWidth="1"/>
    <col min="4" max="4" width="26.7916666666667" style="16" customWidth="1"/>
    <col min="5" max="5" width="16.575" style="16" customWidth="1"/>
    <col min="6" max="6" width="11.75" style="16" customWidth="1"/>
    <col min="7" max="7" width="22.125" style="16" customWidth="1"/>
    <col min="8" max="8" width="13.25" style="16" customWidth="1"/>
    <col min="9" max="9" width="12" style="16" customWidth="1"/>
    <col min="10" max="10" width="9.125" style="16" customWidth="1"/>
    <col min="11" max="16384" width="9" style="16"/>
  </cols>
  <sheetData>
    <row r="1" s="1" customFormat="1" ht="32" customHeight="1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="1" customFormat="1" ht="28" customHeight="1" spans="1:1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="2" customFormat="1" ht="18.6" customHeight="1" spans="1:12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</row>
    <row r="4" s="2" customFormat="1" ht="27" customHeight="1" spans="1:1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="15" customFormat="1" ht="27" customHeight="1" spans="1:12">
      <c r="A5" s="17">
        <v>1</v>
      </c>
      <c r="B5" s="6" t="s">
        <v>13</v>
      </c>
      <c r="C5" s="6" t="s">
        <v>14</v>
      </c>
      <c r="D5" s="6" t="s">
        <v>15</v>
      </c>
      <c r="E5" s="6" t="s">
        <v>16</v>
      </c>
      <c r="F5" s="18" t="s">
        <v>17</v>
      </c>
      <c r="G5" s="18" t="s">
        <v>18</v>
      </c>
      <c r="H5" s="9" t="s">
        <v>19</v>
      </c>
      <c r="I5" s="9" t="s">
        <v>20</v>
      </c>
      <c r="J5" s="9">
        <v>10</v>
      </c>
      <c r="K5" s="18">
        <v>1200</v>
      </c>
      <c r="L5" s="23">
        <f>J5*K5</f>
        <v>12000</v>
      </c>
    </row>
    <row r="6" s="15" customFormat="1" ht="27" customHeight="1" spans="1:12">
      <c r="A6" s="17">
        <v>2</v>
      </c>
      <c r="B6" s="6" t="s">
        <v>21</v>
      </c>
      <c r="C6" s="6" t="s">
        <v>22</v>
      </c>
      <c r="D6" s="6" t="s">
        <v>23</v>
      </c>
      <c r="E6" s="6" t="s">
        <v>24</v>
      </c>
      <c r="F6" s="18" t="s">
        <v>25</v>
      </c>
      <c r="G6" s="18" t="s">
        <v>18</v>
      </c>
      <c r="H6" s="9" t="s">
        <v>19</v>
      </c>
      <c r="I6" s="9" t="s">
        <v>20</v>
      </c>
      <c r="J6" s="9">
        <v>10</v>
      </c>
      <c r="K6" s="18">
        <v>1200</v>
      </c>
      <c r="L6" s="23">
        <f t="shared" ref="L6:L21" si="0">J6*K6</f>
        <v>12000</v>
      </c>
    </row>
    <row r="7" s="15" customFormat="1" ht="27" customHeight="1" spans="1:12">
      <c r="A7" s="17">
        <v>3</v>
      </c>
      <c r="B7" s="6" t="s">
        <v>26</v>
      </c>
      <c r="C7" s="6" t="s">
        <v>14</v>
      </c>
      <c r="D7" s="6" t="s">
        <v>27</v>
      </c>
      <c r="E7" s="6" t="s">
        <v>16</v>
      </c>
      <c r="F7" s="18" t="s">
        <v>28</v>
      </c>
      <c r="G7" s="18" t="s">
        <v>18</v>
      </c>
      <c r="H7" s="9" t="s">
        <v>19</v>
      </c>
      <c r="I7" s="9" t="s">
        <v>20</v>
      </c>
      <c r="J7" s="9">
        <v>10</v>
      </c>
      <c r="K7" s="18">
        <v>1200</v>
      </c>
      <c r="L7" s="23">
        <f t="shared" si="0"/>
        <v>12000</v>
      </c>
    </row>
    <row r="8" s="15" customFormat="1" ht="27" customHeight="1" spans="1:12">
      <c r="A8" s="17">
        <v>4</v>
      </c>
      <c r="B8" s="6" t="s">
        <v>29</v>
      </c>
      <c r="C8" s="6" t="s">
        <v>14</v>
      </c>
      <c r="D8" s="6" t="s">
        <v>30</v>
      </c>
      <c r="E8" s="6" t="s">
        <v>31</v>
      </c>
      <c r="F8" s="18" t="s">
        <v>32</v>
      </c>
      <c r="G8" s="18" t="s">
        <v>18</v>
      </c>
      <c r="H8" s="9" t="s">
        <v>19</v>
      </c>
      <c r="I8" s="9" t="s">
        <v>33</v>
      </c>
      <c r="J8" s="9">
        <v>3</v>
      </c>
      <c r="K8" s="18">
        <v>1200</v>
      </c>
      <c r="L8" s="23">
        <f t="shared" si="0"/>
        <v>3600</v>
      </c>
    </row>
    <row r="9" s="15" customFormat="1" ht="27" customHeight="1" spans="1:12">
      <c r="A9" s="17">
        <v>5</v>
      </c>
      <c r="B9" s="6" t="s">
        <v>34</v>
      </c>
      <c r="C9" s="6" t="s">
        <v>14</v>
      </c>
      <c r="D9" s="6" t="s">
        <v>35</v>
      </c>
      <c r="E9" s="7" t="s">
        <v>36</v>
      </c>
      <c r="F9" s="18" t="s">
        <v>28</v>
      </c>
      <c r="G9" s="18" t="s">
        <v>37</v>
      </c>
      <c r="H9" s="9" t="s">
        <v>38</v>
      </c>
      <c r="I9" s="9" t="s">
        <v>39</v>
      </c>
      <c r="J9" s="9">
        <v>6</v>
      </c>
      <c r="K9" s="18">
        <v>1200</v>
      </c>
      <c r="L9" s="23">
        <f t="shared" si="0"/>
        <v>7200</v>
      </c>
    </row>
    <row r="10" s="15" customFormat="1" ht="27" customHeight="1" spans="1:12">
      <c r="A10" s="17">
        <v>6</v>
      </c>
      <c r="B10" s="6" t="s">
        <v>40</v>
      </c>
      <c r="C10" s="6" t="s">
        <v>22</v>
      </c>
      <c r="D10" s="6" t="s">
        <v>41</v>
      </c>
      <c r="E10" s="10" t="s">
        <v>42</v>
      </c>
      <c r="F10" s="18" t="s">
        <v>43</v>
      </c>
      <c r="G10" s="18" t="s">
        <v>37</v>
      </c>
      <c r="H10" s="9" t="s">
        <v>38</v>
      </c>
      <c r="I10" s="9" t="s">
        <v>20</v>
      </c>
      <c r="J10" s="9">
        <v>5</v>
      </c>
      <c r="K10" s="18">
        <v>1200</v>
      </c>
      <c r="L10" s="23">
        <f t="shared" si="0"/>
        <v>6000</v>
      </c>
    </row>
    <row r="11" s="15" customFormat="1" ht="27" customHeight="1" spans="1:12">
      <c r="A11" s="17">
        <v>7</v>
      </c>
      <c r="B11" s="6" t="s">
        <v>44</v>
      </c>
      <c r="C11" s="6" t="s">
        <v>14</v>
      </c>
      <c r="D11" s="6" t="s">
        <v>45</v>
      </c>
      <c r="E11" s="11" t="s">
        <v>46</v>
      </c>
      <c r="F11" s="18" t="s">
        <v>28</v>
      </c>
      <c r="G11" s="18" t="s">
        <v>37</v>
      </c>
      <c r="H11" s="9" t="s">
        <v>38</v>
      </c>
      <c r="I11" s="9" t="s">
        <v>39</v>
      </c>
      <c r="J11" s="9">
        <v>6</v>
      </c>
      <c r="K11" s="18">
        <v>1200</v>
      </c>
      <c r="L11" s="23">
        <f t="shared" si="0"/>
        <v>7200</v>
      </c>
    </row>
    <row r="12" s="15" customFormat="1" ht="27" customHeight="1" spans="1:12">
      <c r="A12" s="17">
        <v>8</v>
      </c>
      <c r="B12" s="6" t="s">
        <v>47</v>
      </c>
      <c r="C12" s="6" t="s">
        <v>14</v>
      </c>
      <c r="D12" s="6" t="s">
        <v>48</v>
      </c>
      <c r="E12" s="11" t="s">
        <v>49</v>
      </c>
      <c r="F12" s="18" t="s">
        <v>28</v>
      </c>
      <c r="G12" s="18" t="s">
        <v>37</v>
      </c>
      <c r="H12" s="9" t="s">
        <v>38</v>
      </c>
      <c r="I12" s="9" t="s">
        <v>39</v>
      </c>
      <c r="J12" s="9">
        <v>6</v>
      </c>
      <c r="K12" s="18">
        <v>1200</v>
      </c>
      <c r="L12" s="23">
        <f t="shared" si="0"/>
        <v>7200</v>
      </c>
    </row>
    <row r="13" s="15" customFormat="1" ht="27" customHeight="1" spans="1:12">
      <c r="A13" s="17">
        <v>9</v>
      </c>
      <c r="B13" s="6" t="s">
        <v>50</v>
      </c>
      <c r="C13" s="6" t="s">
        <v>14</v>
      </c>
      <c r="D13" s="6" t="s">
        <v>51</v>
      </c>
      <c r="E13" s="11" t="s">
        <v>52</v>
      </c>
      <c r="F13" s="18" t="s">
        <v>53</v>
      </c>
      <c r="G13" s="18" t="s">
        <v>37</v>
      </c>
      <c r="H13" s="9" t="s">
        <v>38</v>
      </c>
      <c r="I13" s="9" t="s">
        <v>39</v>
      </c>
      <c r="J13" s="9">
        <v>6</v>
      </c>
      <c r="K13" s="18">
        <v>1200</v>
      </c>
      <c r="L13" s="23">
        <f t="shared" si="0"/>
        <v>7200</v>
      </c>
    </row>
    <row r="14" s="15" customFormat="1" ht="27" customHeight="1" spans="1:12">
      <c r="A14" s="17">
        <v>10</v>
      </c>
      <c r="B14" s="6" t="s">
        <v>54</v>
      </c>
      <c r="C14" s="6" t="s">
        <v>22</v>
      </c>
      <c r="D14" s="6" t="s">
        <v>55</v>
      </c>
      <c r="E14" s="11" t="s">
        <v>56</v>
      </c>
      <c r="F14" s="18" t="s">
        <v>53</v>
      </c>
      <c r="G14" s="18" t="s">
        <v>37</v>
      </c>
      <c r="H14" s="9" t="s">
        <v>38</v>
      </c>
      <c r="I14" s="9" t="s">
        <v>39</v>
      </c>
      <c r="J14" s="9">
        <v>6</v>
      </c>
      <c r="K14" s="18">
        <v>1200</v>
      </c>
      <c r="L14" s="23">
        <f t="shared" si="0"/>
        <v>7200</v>
      </c>
    </row>
    <row r="15" s="15" customFormat="1" ht="27" customHeight="1" spans="1:12">
      <c r="A15" s="17">
        <v>11</v>
      </c>
      <c r="B15" s="6" t="s">
        <v>57</v>
      </c>
      <c r="C15" s="6" t="s">
        <v>22</v>
      </c>
      <c r="D15" s="6" t="s">
        <v>58</v>
      </c>
      <c r="E15" s="11" t="s">
        <v>59</v>
      </c>
      <c r="F15" s="18" t="s">
        <v>60</v>
      </c>
      <c r="G15" s="18" t="s">
        <v>37</v>
      </c>
      <c r="H15" s="9" t="s">
        <v>38</v>
      </c>
      <c r="I15" s="9" t="s">
        <v>39</v>
      </c>
      <c r="J15" s="9">
        <v>6</v>
      </c>
      <c r="K15" s="18">
        <v>1200</v>
      </c>
      <c r="L15" s="23">
        <f t="shared" si="0"/>
        <v>7200</v>
      </c>
    </row>
    <row r="16" s="15" customFormat="1" ht="27" customHeight="1" spans="1:12">
      <c r="A16" s="17">
        <v>12</v>
      </c>
      <c r="B16" s="6" t="s">
        <v>61</v>
      </c>
      <c r="C16" s="6" t="s">
        <v>14</v>
      </c>
      <c r="D16" s="6" t="s">
        <v>62</v>
      </c>
      <c r="E16" s="11" t="s">
        <v>63</v>
      </c>
      <c r="F16" s="18" t="s">
        <v>17</v>
      </c>
      <c r="G16" s="18" t="s">
        <v>37</v>
      </c>
      <c r="H16" s="9" t="s">
        <v>38</v>
      </c>
      <c r="I16" s="9" t="s">
        <v>39</v>
      </c>
      <c r="J16" s="9">
        <v>6</v>
      </c>
      <c r="K16" s="18">
        <v>1200</v>
      </c>
      <c r="L16" s="23">
        <f t="shared" si="0"/>
        <v>7200</v>
      </c>
    </row>
    <row r="17" s="15" customFormat="1" ht="27" customHeight="1" spans="1:12">
      <c r="A17" s="17">
        <v>13</v>
      </c>
      <c r="B17" s="6" t="s">
        <v>64</v>
      </c>
      <c r="C17" s="6" t="s">
        <v>14</v>
      </c>
      <c r="D17" s="6" t="s">
        <v>65</v>
      </c>
      <c r="E17" s="11" t="s">
        <v>49</v>
      </c>
      <c r="F17" s="18" t="s">
        <v>28</v>
      </c>
      <c r="G17" s="18" t="s">
        <v>37</v>
      </c>
      <c r="H17" s="9" t="s">
        <v>38</v>
      </c>
      <c r="I17" s="9" t="s">
        <v>66</v>
      </c>
      <c r="J17" s="9">
        <v>3</v>
      </c>
      <c r="K17" s="18">
        <v>1200</v>
      </c>
      <c r="L17" s="23">
        <f t="shared" si="0"/>
        <v>3600</v>
      </c>
    </row>
    <row r="18" s="15" customFormat="1" ht="27" customHeight="1" spans="1:12">
      <c r="A18" s="17">
        <v>14</v>
      </c>
      <c r="B18" s="6" t="s">
        <v>67</v>
      </c>
      <c r="C18" s="6" t="s">
        <v>22</v>
      </c>
      <c r="D18" s="6" t="s">
        <v>15</v>
      </c>
      <c r="E18" s="10" t="s">
        <v>68</v>
      </c>
      <c r="F18" s="18" t="s">
        <v>69</v>
      </c>
      <c r="G18" s="18" t="s">
        <v>37</v>
      </c>
      <c r="H18" s="9" t="s">
        <v>38</v>
      </c>
      <c r="I18" s="9" t="s">
        <v>39</v>
      </c>
      <c r="J18" s="9">
        <v>6</v>
      </c>
      <c r="K18" s="18">
        <v>1200</v>
      </c>
      <c r="L18" s="23">
        <f t="shared" si="0"/>
        <v>7200</v>
      </c>
    </row>
    <row r="19" s="15" customFormat="1" ht="27" customHeight="1" spans="1:12">
      <c r="A19" s="17">
        <v>15</v>
      </c>
      <c r="B19" s="19" t="s">
        <v>70</v>
      </c>
      <c r="C19" s="6" t="s">
        <v>22</v>
      </c>
      <c r="D19" s="19" t="s">
        <v>71</v>
      </c>
      <c r="E19" s="19" t="s">
        <v>72</v>
      </c>
      <c r="F19" s="18" t="s">
        <v>73</v>
      </c>
      <c r="G19" s="18" t="s">
        <v>74</v>
      </c>
      <c r="H19" s="9" t="s">
        <v>75</v>
      </c>
      <c r="I19" s="9" t="s">
        <v>76</v>
      </c>
      <c r="J19" s="14">
        <v>3</v>
      </c>
      <c r="K19" s="18">
        <v>1200</v>
      </c>
      <c r="L19" s="23">
        <f t="shared" si="0"/>
        <v>3600</v>
      </c>
    </row>
    <row r="20" s="15" customFormat="1" ht="27" customHeight="1" spans="1:12">
      <c r="A20" s="17">
        <v>16</v>
      </c>
      <c r="B20" s="19" t="s">
        <v>77</v>
      </c>
      <c r="C20" s="6" t="s">
        <v>22</v>
      </c>
      <c r="D20" s="19" t="s">
        <v>71</v>
      </c>
      <c r="E20" s="19" t="s">
        <v>72</v>
      </c>
      <c r="F20" s="18" t="s">
        <v>73</v>
      </c>
      <c r="G20" s="18" t="s">
        <v>74</v>
      </c>
      <c r="H20" s="9" t="s">
        <v>75</v>
      </c>
      <c r="I20" s="9" t="s">
        <v>76</v>
      </c>
      <c r="J20" s="14">
        <v>3</v>
      </c>
      <c r="K20" s="18">
        <v>1200</v>
      </c>
      <c r="L20" s="23">
        <f t="shared" si="0"/>
        <v>3600</v>
      </c>
    </row>
    <row r="21" s="15" customFormat="1" ht="27" customHeight="1" spans="1:12">
      <c r="A21" s="17">
        <v>17</v>
      </c>
      <c r="B21" s="20" t="s">
        <v>78</v>
      </c>
      <c r="C21" s="6" t="s">
        <v>22</v>
      </c>
      <c r="D21" s="21" t="s">
        <v>79</v>
      </c>
      <c r="E21" s="21" t="s">
        <v>80</v>
      </c>
      <c r="F21" s="18" t="s">
        <v>73</v>
      </c>
      <c r="G21" s="18" t="s">
        <v>74</v>
      </c>
      <c r="H21" s="9" t="s">
        <v>75</v>
      </c>
      <c r="I21" s="9" t="s">
        <v>76</v>
      </c>
      <c r="J21" s="14">
        <v>3</v>
      </c>
      <c r="K21" s="18">
        <v>1200</v>
      </c>
      <c r="L21" s="23">
        <f t="shared" si="0"/>
        <v>3600</v>
      </c>
    </row>
    <row r="22" s="15" customFormat="1" ht="27" customHeight="1" spans="1:12">
      <c r="A22" s="22" t="s">
        <v>81</v>
      </c>
      <c r="B22" s="22"/>
      <c r="C22" s="22"/>
      <c r="D22" s="22"/>
      <c r="E22" s="22"/>
      <c r="F22" s="22"/>
      <c r="G22" s="22"/>
      <c r="H22" s="22"/>
      <c r="I22" s="22"/>
      <c r="J22" s="24">
        <f>SUM(J5:J21)</f>
        <v>98</v>
      </c>
      <c r="K22" s="24">
        <v>1200</v>
      </c>
      <c r="L22" s="24">
        <f>SUM(L5:L21)</f>
        <v>117600</v>
      </c>
    </row>
  </sheetData>
  <mergeCells count="14">
    <mergeCell ref="A22:I2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A1:L2"/>
  </mergeCells>
  <conditionalFormatting sqref="B19:B20">
    <cfRule type="duplicateValues" dxfId="0" priority="7"/>
    <cfRule type="duplicateValues" dxfId="0" priority="6"/>
    <cfRule type="duplicateValues" dxfId="0" priority="5"/>
    <cfRule type="duplicateValues" dxfId="0" priority="4"/>
    <cfRule type="duplicateValues" dxfId="0" priority="3"/>
  </conditionalFormatting>
  <conditionalFormatting sqref="B19:B21">
    <cfRule type="duplicateValues" dxfId="0" priority="2"/>
    <cfRule type="duplicateValues" dxfId="0" priority="1"/>
  </conditionalFormatting>
  <pageMargins left="0.75" right="0.75" top="0.314583333333333" bottom="0.156944444444444" header="0.196527777777778" footer="0.236111111111111"/>
  <pageSetup paperSize="9" scale="87" fitToHeight="0" orientation="landscape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3"/>
  <sheetViews>
    <sheetView workbookViewId="0">
      <selection activeCell="C16" sqref="C16"/>
    </sheetView>
  </sheetViews>
  <sheetFormatPr defaultColWidth="9" defaultRowHeight="13.5"/>
  <cols>
    <col min="1" max="1" width="5.375" customWidth="1"/>
    <col min="4" max="4" width="19.625" customWidth="1"/>
    <col min="5" max="5" width="12.875" customWidth="1"/>
    <col min="6" max="6" width="13.375" customWidth="1"/>
    <col min="7" max="7" width="30.625" customWidth="1"/>
    <col min="8" max="8" width="14.875" customWidth="1"/>
    <col min="9" max="9" width="13.25" customWidth="1"/>
  </cols>
  <sheetData>
    <row r="1" s="1" customFormat="1" ht="32" customHeight="1" spans="1:12">
      <c r="A1" s="3" t="s">
        <v>82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="1" customFormat="1" ht="28" customHeight="1" spans="1:1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="2" customFormat="1" ht="18.6" customHeight="1" spans="1:12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83</v>
      </c>
      <c r="K3" s="4" t="s">
        <v>11</v>
      </c>
      <c r="L3" s="4" t="s">
        <v>12</v>
      </c>
    </row>
    <row r="4" s="2" customFormat="1" ht="27" customHeight="1" spans="1:1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ht="25" customHeight="1" spans="1:12">
      <c r="A5" s="5">
        <v>1</v>
      </c>
      <c r="B5" s="6" t="s">
        <v>34</v>
      </c>
      <c r="C5" s="6" t="s">
        <v>14</v>
      </c>
      <c r="D5" s="6" t="s">
        <v>35</v>
      </c>
      <c r="E5" s="7" t="s">
        <v>36</v>
      </c>
      <c r="F5" s="8" t="s">
        <v>28</v>
      </c>
      <c r="G5" s="8" t="s">
        <v>37</v>
      </c>
      <c r="H5" s="9" t="s">
        <v>38</v>
      </c>
      <c r="I5" s="9" t="s">
        <v>39</v>
      </c>
      <c r="J5" s="12">
        <v>0.57</v>
      </c>
      <c r="K5" s="5">
        <v>2000</v>
      </c>
      <c r="L5" s="5">
        <v>2000</v>
      </c>
    </row>
    <row r="6" ht="25" customHeight="1" spans="1:12">
      <c r="A6" s="5">
        <v>2</v>
      </c>
      <c r="B6" s="6" t="s">
        <v>40</v>
      </c>
      <c r="C6" s="6" t="s">
        <v>22</v>
      </c>
      <c r="D6" s="6" t="s">
        <v>41</v>
      </c>
      <c r="E6" s="10" t="s">
        <v>42</v>
      </c>
      <c r="F6" s="8" t="s">
        <v>43</v>
      </c>
      <c r="G6" s="8" t="s">
        <v>37</v>
      </c>
      <c r="H6" s="9" t="s">
        <v>38</v>
      </c>
      <c r="I6" s="9" t="s">
        <v>20</v>
      </c>
      <c r="J6" s="13"/>
      <c r="K6" s="5">
        <v>2000</v>
      </c>
      <c r="L6" s="5">
        <v>2000</v>
      </c>
    </row>
    <row r="7" ht="25" customHeight="1" spans="1:12">
      <c r="A7" s="5">
        <v>3</v>
      </c>
      <c r="B7" s="6" t="s">
        <v>44</v>
      </c>
      <c r="C7" s="6" t="s">
        <v>14</v>
      </c>
      <c r="D7" s="6" t="s">
        <v>45</v>
      </c>
      <c r="E7" s="11" t="s">
        <v>46</v>
      </c>
      <c r="F7" s="8" t="s">
        <v>28</v>
      </c>
      <c r="G7" s="8" t="s">
        <v>37</v>
      </c>
      <c r="H7" s="9" t="s">
        <v>38</v>
      </c>
      <c r="I7" s="9" t="s">
        <v>39</v>
      </c>
      <c r="J7" s="13"/>
      <c r="K7" s="5">
        <v>2000</v>
      </c>
      <c r="L7" s="5">
        <v>2000</v>
      </c>
    </row>
    <row r="8" ht="25" customHeight="1" spans="1:12">
      <c r="A8" s="5">
        <v>4</v>
      </c>
      <c r="B8" s="6" t="s">
        <v>47</v>
      </c>
      <c r="C8" s="6" t="s">
        <v>14</v>
      </c>
      <c r="D8" s="6" t="s">
        <v>48</v>
      </c>
      <c r="E8" s="11" t="s">
        <v>49</v>
      </c>
      <c r="F8" s="8" t="s">
        <v>28</v>
      </c>
      <c r="G8" s="8" t="s">
        <v>37</v>
      </c>
      <c r="H8" s="9" t="s">
        <v>38</v>
      </c>
      <c r="I8" s="9" t="s">
        <v>39</v>
      </c>
      <c r="J8" s="13"/>
      <c r="K8" s="5">
        <v>2000</v>
      </c>
      <c r="L8" s="5">
        <v>2000</v>
      </c>
    </row>
    <row r="9" ht="25" customHeight="1" spans="1:12">
      <c r="A9" s="5">
        <v>5</v>
      </c>
      <c r="B9" s="6" t="s">
        <v>50</v>
      </c>
      <c r="C9" s="6" t="s">
        <v>14</v>
      </c>
      <c r="D9" s="6" t="s">
        <v>51</v>
      </c>
      <c r="E9" s="11" t="s">
        <v>52</v>
      </c>
      <c r="F9" s="8" t="s">
        <v>53</v>
      </c>
      <c r="G9" s="8" t="s">
        <v>37</v>
      </c>
      <c r="H9" s="9" t="s">
        <v>38</v>
      </c>
      <c r="I9" s="9" t="s">
        <v>39</v>
      </c>
      <c r="J9" s="13"/>
      <c r="K9" s="5">
        <v>2000</v>
      </c>
      <c r="L9" s="5">
        <v>2000</v>
      </c>
    </row>
    <row r="10" ht="25" customHeight="1" spans="1:12">
      <c r="A10" s="5">
        <v>6</v>
      </c>
      <c r="B10" s="6" t="s">
        <v>54</v>
      </c>
      <c r="C10" s="6" t="s">
        <v>22</v>
      </c>
      <c r="D10" s="6" t="s">
        <v>55</v>
      </c>
      <c r="E10" s="11" t="s">
        <v>56</v>
      </c>
      <c r="F10" s="8" t="s">
        <v>53</v>
      </c>
      <c r="G10" s="8" t="s">
        <v>37</v>
      </c>
      <c r="H10" s="9" t="s">
        <v>38</v>
      </c>
      <c r="I10" s="9" t="s">
        <v>39</v>
      </c>
      <c r="J10" s="13"/>
      <c r="K10" s="5">
        <v>2000</v>
      </c>
      <c r="L10" s="5">
        <v>2000</v>
      </c>
    </row>
    <row r="11" ht="25" customHeight="1" spans="1:12">
      <c r="A11" s="5">
        <v>7</v>
      </c>
      <c r="B11" s="6" t="s">
        <v>57</v>
      </c>
      <c r="C11" s="6" t="s">
        <v>22</v>
      </c>
      <c r="D11" s="6" t="s">
        <v>58</v>
      </c>
      <c r="E11" s="11" t="s">
        <v>59</v>
      </c>
      <c r="F11" s="8" t="s">
        <v>60</v>
      </c>
      <c r="G11" s="8" t="s">
        <v>37</v>
      </c>
      <c r="H11" s="9" t="s">
        <v>38</v>
      </c>
      <c r="I11" s="9" t="s">
        <v>39</v>
      </c>
      <c r="J11" s="13"/>
      <c r="K11" s="5">
        <v>2000</v>
      </c>
      <c r="L11" s="5">
        <v>2000</v>
      </c>
    </row>
    <row r="12" ht="25" customHeight="1" spans="1:12">
      <c r="A12" s="5">
        <v>8</v>
      </c>
      <c r="B12" s="6" t="s">
        <v>61</v>
      </c>
      <c r="C12" s="6" t="s">
        <v>14</v>
      </c>
      <c r="D12" s="6" t="s">
        <v>62</v>
      </c>
      <c r="E12" s="11" t="s">
        <v>63</v>
      </c>
      <c r="F12" s="8" t="s">
        <v>17</v>
      </c>
      <c r="G12" s="8" t="s">
        <v>37</v>
      </c>
      <c r="H12" s="9" t="s">
        <v>38</v>
      </c>
      <c r="I12" s="9" t="s">
        <v>39</v>
      </c>
      <c r="J12" s="13"/>
      <c r="K12" s="5">
        <v>2000</v>
      </c>
      <c r="L12" s="5">
        <v>2000</v>
      </c>
    </row>
    <row r="13" ht="25" customHeight="1" spans="1:12">
      <c r="A13" s="5">
        <v>9</v>
      </c>
      <c r="B13" s="6" t="s">
        <v>67</v>
      </c>
      <c r="C13" s="6" t="s">
        <v>22</v>
      </c>
      <c r="D13" s="6" t="s">
        <v>15</v>
      </c>
      <c r="E13" s="10" t="s">
        <v>68</v>
      </c>
      <c r="F13" s="8" t="s">
        <v>69</v>
      </c>
      <c r="G13" s="8" t="s">
        <v>37</v>
      </c>
      <c r="H13" s="9" t="s">
        <v>38</v>
      </c>
      <c r="I13" s="9" t="s">
        <v>39</v>
      </c>
      <c r="J13" s="14"/>
      <c r="K13" s="5">
        <v>2000</v>
      </c>
      <c r="L13" s="5">
        <v>2000</v>
      </c>
    </row>
  </sheetData>
  <mergeCells count="14"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J5:J13"/>
    <mergeCell ref="K3:K4"/>
    <mergeCell ref="L3:L4"/>
    <mergeCell ref="A1:L2"/>
  </mergeCell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见习生活补贴</vt:lpstr>
      <vt:lpstr>一次性见习留用补贴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DANG</cp:lastModifiedBy>
  <dcterms:created xsi:type="dcterms:W3CDTF">2020-12-09T03:29:00Z</dcterms:created>
  <dcterms:modified xsi:type="dcterms:W3CDTF">2023-07-24T10:50:13Z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D4A82A9DE0E44B009A44B37C21800044</vt:lpwstr>
  </property>
</Properties>
</file>